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H:\2019年租赁补贴\"/>
    </mc:Choice>
  </mc:AlternateContent>
  <xr:revisionPtr revIDLastSave="0" documentId="13_ncr:1_{CDCB6E98-0BAE-4CEA-95B1-C904637ED57F}" xr6:coauthVersionLast="43" xr6:coauthVersionMax="43" xr10:uidLastSave="{00000000-0000-0000-0000-000000000000}"/>
  <bookViews>
    <workbookView xWindow="3030" yWindow="3030" windowWidth="22050" windowHeight="12390" xr2:uid="{0818A495-1B54-4E87-A5EF-5AC9D57D10BC}"/>
  </bookViews>
  <sheets>
    <sheet name="钱粮湖镇" sheetId="9" r:id="rId1"/>
    <sheet name="良心堡镇" sheetId="7" r:id="rId2"/>
    <sheet name="许市镇" sheetId="6" r:id="rId3"/>
    <sheet name="广兴洲镇" sheetId="5" r:id="rId4"/>
    <sheet name="养殖场" sheetId="4" r:id="rId5"/>
    <sheet name="芦苇场" sheetId="1" r:id="rId6"/>
    <sheet name="其他单位" sheetId="2" r:id="rId7"/>
  </sheets>
  <definedNames>
    <definedName name="_xlnm._FilterDatabase" localSheetId="3" hidden="1">广兴洲镇!$F$1:$F$204</definedName>
    <definedName name="_xlnm._FilterDatabase" localSheetId="1" hidden="1">良心堡镇!$G$1:$G$147</definedName>
    <definedName name="_xlnm._FilterDatabase" localSheetId="5" hidden="1">芦苇场!$A$1:$A$18</definedName>
    <definedName name="_xlnm._FilterDatabase" localSheetId="2" hidden="1">许市镇!$G$1:$G$251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<sst xmlns="http://schemas.openxmlformats.org/spreadsheetml/2006/main" count="4492" uniqueCount="1623">
  <si>
    <t>序号</t>
  </si>
  <si>
    <t>户 主  姓 名</t>
  </si>
  <si>
    <t>发放人口</t>
    <phoneticPr fontId="4" type="noConversion"/>
  </si>
  <si>
    <t>2019年低保情况</t>
    <phoneticPr fontId="4" type="noConversion"/>
  </si>
  <si>
    <t>低保</t>
    <phoneticPr fontId="4" type="noConversion"/>
  </si>
  <si>
    <t>何小山</t>
  </si>
  <si>
    <t>李林华</t>
  </si>
  <si>
    <t>李政宇</t>
  </si>
  <si>
    <t>李安国</t>
  </si>
  <si>
    <t>黎明贵</t>
  </si>
  <si>
    <t>周辉军</t>
  </si>
  <si>
    <t>易四霞</t>
  </si>
  <si>
    <t>张志成</t>
  </si>
  <si>
    <t>周辉民</t>
  </si>
  <si>
    <t>陈秀芬</t>
  </si>
  <si>
    <t>刘伟华</t>
  </si>
  <si>
    <t>胥芳</t>
  </si>
  <si>
    <t>刘冬梅</t>
  </si>
  <si>
    <t>胡荣华</t>
  </si>
  <si>
    <t>周代新</t>
  </si>
  <si>
    <t>褚小琴</t>
  </si>
  <si>
    <t>方四铭</t>
  </si>
  <si>
    <t>易岳平</t>
  </si>
  <si>
    <t>陈望星</t>
  </si>
  <si>
    <t>梁杨生</t>
    <phoneticPr fontId="4" type="noConversion"/>
  </si>
  <si>
    <t>低收入</t>
    <phoneticPr fontId="4" type="noConversion"/>
  </si>
  <si>
    <t>任小红</t>
    <phoneticPr fontId="4" type="noConversion"/>
  </si>
  <si>
    <t>周英明</t>
    <phoneticPr fontId="4" type="noConversion"/>
  </si>
  <si>
    <t>住房困难</t>
    <phoneticPr fontId="4" type="noConversion"/>
  </si>
  <si>
    <t>刘君荣</t>
    <phoneticPr fontId="4" type="noConversion"/>
  </si>
  <si>
    <t>黄卫星</t>
    <phoneticPr fontId="4" type="noConversion"/>
  </si>
  <si>
    <t>配偶姓名</t>
  </si>
  <si>
    <t>配偶姓名</t>
    <phoneticPr fontId="1" type="noConversion"/>
  </si>
  <si>
    <t>离异</t>
  </si>
  <si>
    <t>离异</t>
    <phoneticPr fontId="1" type="noConversion"/>
  </si>
  <si>
    <t>住房情况</t>
  </si>
  <si>
    <t>住房情况</t>
    <phoneticPr fontId="1" type="noConversion"/>
  </si>
  <si>
    <t>无房</t>
  </si>
  <si>
    <t>无房</t>
    <phoneticPr fontId="1" type="noConversion"/>
  </si>
  <si>
    <t>低收入</t>
  </si>
  <si>
    <t>低收入</t>
    <phoneticPr fontId="1" type="noConversion"/>
  </si>
  <si>
    <t>单位</t>
  </si>
  <si>
    <t>姓名</t>
  </si>
  <si>
    <t>低保情况</t>
  </si>
  <si>
    <t>家庭人口</t>
  </si>
  <si>
    <t>水产养殖场新河渔场</t>
  </si>
  <si>
    <t>杨辉</t>
  </si>
  <si>
    <t>周望</t>
  </si>
  <si>
    <t>王建军</t>
  </si>
  <si>
    <t>罗秋菊</t>
  </si>
  <si>
    <t>水产养殖场黄泥套渔场</t>
  </si>
  <si>
    <t>李红春</t>
  </si>
  <si>
    <t>未婚</t>
  </si>
  <si>
    <t>张笛</t>
  </si>
  <si>
    <t>周永祥</t>
  </si>
  <si>
    <t>胡娟</t>
  </si>
  <si>
    <t>水产养殖场挂扣渔场</t>
  </si>
  <si>
    <t>刘连珍</t>
  </si>
  <si>
    <t>廖丽波</t>
  </si>
  <si>
    <t>丧偶</t>
  </si>
  <si>
    <t>低保户</t>
  </si>
  <si>
    <t>姚放军</t>
  </si>
  <si>
    <t>杨国强</t>
  </si>
  <si>
    <t>水产养殖场特养场</t>
  </si>
  <si>
    <t>吴继春</t>
  </si>
  <si>
    <t>朱祝英</t>
  </si>
  <si>
    <t>水产养殖场濠河渔场</t>
  </si>
  <si>
    <t>李新军</t>
  </si>
  <si>
    <t>张作风</t>
  </si>
  <si>
    <t>周五兰</t>
  </si>
  <si>
    <t>廖显武</t>
  </si>
  <si>
    <t>水产养殖场穆湖铺渔场</t>
  </si>
  <si>
    <t>熊银辉</t>
  </si>
  <si>
    <t>段立红</t>
  </si>
  <si>
    <t>李庆云</t>
  </si>
  <si>
    <t>袁银秀</t>
  </si>
  <si>
    <t>林再喜</t>
  </si>
  <si>
    <t>蔡淑芳</t>
  </si>
  <si>
    <t>濠河渔场</t>
  </si>
  <si>
    <t>张向华</t>
  </si>
  <si>
    <t>袁为友</t>
  </si>
  <si>
    <t>周小兰</t>
  </si>
  <si>
    <t>高章能</t>
  </si>
  <si>
    <t>住房困难</t>
  </si>
  <si>
    <t>新河渔场</t>
  </si>
  <si>
    <t>王 艳</t>
  </si>
  <si>
    <t>张作明</t>
  </si>
  <si>
    <t>段运香</t>
  </si>
  <si>
    <t>林角渔场</t>
  </si>
  <si>
    <t>徐亚林</t>
  </si>
  <si>
    <t>张桃芝</t>
  </si>
  <si>
    <t>熊凤娥</t>
  </si>
  <si>
    <t>刘成</t>
  </si>
  <si>
    <t>徐敏</t>
  </si>
  <si>
    <t>何贞武</t>
  </si>
  <si>
    <t>黄泥套渔场</t>
  </si>
  <si>
    <t>余君</t>
  </si>
  <si>
    <t>苏静</t>
  </si>
  <si>
    <t>张进</t>
  </si>
  <si>
    <t>王倩倩</t>
  </si>
  <si>
    <t>穆湖铺渔场</t>
  </si>
  <si>
    <t>李美</t>
  </si>
  <si>
    <t>夏良光</t>
  </si>
  <si>
    <t>管毕华</t>
  </si>
  <si>
    <t>姜玉喜</t>
  </si>
  <si>
    <t>李新忠</t>
  </si>
  <si>
    <t>余新霞</t>
  </si>
  <si>
    <t>刘刚要</t>
  </si>
  <si>
    <t>熊冬连</t>
  </si>
  <si>
    <t>李勇军</t>
  </si>
  <si>
    <t>刘晓敏</t>
  </si>
  <si>
    <t>新洲渔场</t>
  </si>
  <si>
    <t>丧偶</t>
    <phoneticPr fontId="1" type="noConversion"/>
  </si>
  <si>
    <t>赵飞虎</t>
  </si>
  <si>
    <t>肖艳平</t>
  </si>
  <si>
    <t>庞盛华</t>
  </si>
  <si>
    <t>严青姣</t>
  </si>
  <si>
    <t>严君</t>
  </si>
  <si>
    <t>熊轩</t>
  </si>
  <si>
    <t>严文君</t>
  </si>
  <si>
    <t>罗丽君</t>
  </si>
  <si>
    <t>严艳</t>
  </si>
  <si>
    <t>姚君才</t>
  </si>
  <si>
    <t>周春香</t>
  </si>
  <si>
    <t>贺盈姣</t>
  </si>
  <si>
    <t>蔡双喜</t>
  </si>
  <si>
    <t>穆湖铺</t>
  </si>
  <si>
    <t>刘智琼</t>
  </si>
  <si>
    <t>谢可可</t>
  </si>
  <si>
    <t>无房户</t>
    <phoneticPr fontId="1" type="noConversion"/>
  </si>
  <si>
    <t>濠河</t>
  </si>
  <si>
    <t>张福坤</t>
  </si>
  <si>
    <t>曾凤子</t>
  </si>
  <si>
    <t>徐然明</t>
    <phoneticPr fontId="12" type="noConversion"/>
  </si>
  <si>
    <t>袁思亮</t>
    <phoneticPr fontId="12" type="noConversion"/>
  </si>
  <si>
    <t>养殖场</t>
    <phoneticPr fontId="1" type="noConversion"/>
  </si>
  <si>
    <t>家庭人口</t>
    <phoneticPr fontId="1" type="noConversion"/>
  </si>
  <si>
    <t>低保情况</t>
    <phoneticPr fontId="4" type="noConversion"/>
  </si>
  <si>
    <t>住房情况</t>
    <phoneticPr fontId="4" type="noConversion"/>
  </si>
  <si>
    <t>家庭人口</t>
    <phoneticPr fontId="4" type="noConversion"/>
  </si>
  <si>
    <t>广兴洲镇街南居委会</t>
  </si>
  <si>
    <t>何德秋</t>
  </si>
  <si>
    <t>2001年办理房产转移</t>
  </si>
  <si>
    <t>柳林洲双伍村</t>
  </si>
  <si>
    <t>万英</t>
  </si>
  <si>
    <t>芦苇场</t>
  </si>
  <si>
    <t>王岳强</t>
  </si>
  <si>
    <t>罗佳丽</t>
  </si>
  <si>
    <t>许市镇</t>
  </si>
  <si>
    <t>杨超</t>
  </si>
  <si>
    <t>柳林洲镇柳林居委会</t>
    <phoneticPr fontId="4" type="noConversion"/>
  </si>
  <si>
    <t>许琴</t>
  </si>
  <si>
    <t>刘宇鲲</t>
  </si>
  <si>
    <t>许家牌村</t>
    <phoneticPr fontId="1" type="noConversion"/>
  </si>
  <si>
    <t>龚翠娥</t>
  </si>
  <si>
    <t>邓志红</t>
  </si>
  <si>
    <t>低保户</t>
    <phoneticPr fontId="4" type="noConversion"/>
  </si>
  <si>
    <t>无房户</t>
  </si>
  <si>
    <t>六门闸社区</t>
  </si>
  <si>
    <t>金志龙</t>
  </si>
  <si>
    <t>韩春姣</t>
  </si>
  <si>
    <t>朱思梅</t>
  </si>
  <si>
    <t>王相杰</t>
  </si>
  <si>
    <t>方友全</t>
  </si>
  <si>
    <t>钱粮湖朝阳居委会</t>
  </si>
  <si>
    <t>王小春</t>
  </si>
  <si>
    <t>徐永忠</t>
  </si>
  <si>
    <t>许市</t>
  </si>
  <si>
    <t>卢玉清</t>
  </si>
  <si>
    <t>黄冬英</t>
  </si>
  <si>
    <t>柳林居委会</t>
  </si>
  <si>
    <t>余丙炎</t>
  </si>
  <si>
    <t>钱粮湖镇</t>
  </si>
  <si>
    <t>陈子湘</t>
  </si>
  <si>
    <t>吴春辉</t>
  </si>
  <si>
    <t>柳林洲镇柳林居委会</t>
  </si>
  <si>
    <t>李升蒙</t>
  </si>
  <si>
    <t>潘小阳</t>
  </si>
  <si>
    <t>君山水委会</t>
  </si>
  <si>
    <t>张重点</t>
  </si>
  <si>
    <t>柳林洲镇</t>
  </si>
  <si>
    <t>周岳平</t>
  </si>
  <si>
    <t>李春敏</t>
  </si>
  <si>
    <t>付月亮</t>
  </si>
  <si>
    <t>许三定</t>
    <phoneticPr fontId="1" type="noConversion"/>
  </si>
  <si>
    <t>王宝珍</t>
  </si>
  <si>
    <t>柳林洲</t>
  </si>
  <si>
    <t>刘琴</t>
  </si>
  <si>
    <t>良心堡</t>
  </si>
  <si>
    <t>汤玉华</t>
  </si>
  <si>
    <t>许市镇</t>
    <phoneticPr fontId="4" type="noConversion"/>
  </si>
  <si>
    <t>赵怀红</t>
  </si>
  <si>
    <t>无住房</t>
  </si>
  <si>
    <t>李爱君</t>
  </si>
  <si>
    <t>望城居委会</t>
  </si>
  <si>
    <t>彭四新</t>
  </si>
  <si>
    <t>王艳</t>
    <phoneticPr fontId="1" type="noConversion"/>
  </si>
  <si>
    <t>付丽萍</t>
  </si>
  <si>
    <t>刘正平</t>
  </si>
  <si>
    <t>钱粮湖</t>
  </si>
  <si>
    <t>郭熙鹏</t>
  </si>
  <si>
    <t>徐硕文</t>
  </si>
  <si>
    <t>良心堡镇</t>
  </si>
  <si>
    <t>刘国祥</t>
  </si>
  <si>
    <t>周玲</t>
  </si>
  <si>
    <t>机砖厂</t>
  </si>
  <si>
    <t>方四英</t>
  </si>
  <si>
    <t>柳林新洲村</t>
  </si>
  <si>
    <t>段雪梅</t>
  </si>
  <si>
    <t>周驹昂</t>
  </si>
  <si>
    <t>柳林洲村</t>
  </si>
  <si>
    <t>曾亮</t>
  </si>
  <si>
    <t>新洲村</t>
  </si>
  <si>
    <t>陈朋</t>
    <phoneticPr fontId="1" type="noConversion"/>
  </si>
  <si>
    <t>何连伟</t>
  </si>
  <si>
    <t>汤翠英</t>
  </si>
  <si>
    <t>周太平</t>
  </si>
  <si>
    <t>孔凤</t>
  </si>
  <si>
    <t>严智之</t>
  </si>
  <si>
    <t>金运珍</t>
  </si>
  <si>
    <t>柳林洲镇农机站</t>
  </si>
  <si>
    <t>李球</t>
  </si>
  <si>
    <t>柳林洲镇新洲村</t>
  </si>
  <si>
    <t>孙伏保</t>
  </si>
  <si>
    <t>兰艳平</t>
  </si>
  <si>
    <t>挂口居委会</t>
  </si>
  <si>
    <t>刘纪亿</t>
  </si>
  <si>
    <t>柳林洲新洲村</t>
  </si>
  <si>
    <t>陈东喜</t>
  </si>
  <si>
    <t>李单桂</t>
  </si>
  <si>
    <t>君山农场建筑公司</t>
  </si>
  <si>
    <t>刘辉文</t>
  </si>
  <si>
    <t>谢伏元</t>
  </si>
  <si>
    <t>自城垸居委会</t>
  </si>
  <si>
    <t>何平</t>
  </si>
  <si>
    <t>雷爱枚</t>
  </si>
  <si>
    <t>孙云霞</t>
  </si>
  <si>
    <t>广兴洲镇</t>
  </si>
  <si>
    <t>陈爱高</t>
  </si>
  <si>
    <t>刘元珍</t>
  </si>
  <si>
    <t>李姣娥</t>
  </si>
  <si>
    <t>李秋姣</t>
  </si>
  <si>
    <t>采桑湖镇</t>
  </si>
  <si>
    <t>陈金莲</t>
  </si>
  <si>
    <t>五保户</t>
    <phoneticPr fontId="4" type="noConversion"/>
  </si>
  <si>
    <t>花木公司</t>
  </si>
  <si>
    <t>殷忠信</t>
  </si>
  <si>
    <t>李泽华</t>
  </si>
  <si>
    <t>唐星龙</t>
  </si>
  <si>
    <t>郎启群</t>
  </si>
  <si>
    <t>西城办事处</t>
  </si>
  <si>
    <t>汤君华</t>
  </si>
  <si>
    <t>陈晓东</t>
  </si>
  <si>
    <t>柳林洲挂口居委会</t>
  </si>
  <si>
    <t>刘时雨</t>
  </si>
  <si>
    <t>陈子英</t>
  </si>
  <si>
    <t>文武林</t>
  </si>
  <si>
    <t>李树清</t>
  </si>
  <si>
    <t>梁耕云</t>
  </si>
  <si>
    <t>万乐</t>
  </si>
  <si>
    <t>姚凤榆</t>
  </si>
  <si>
    <t>西城办事处花木公司</t>
  </si>
  <si>
    <t>王桂林</t>
  </si>
  <si>
    <t>喻明</t>
  </si>
  <si>
    <t>文晋</t>
  </si>
  <si>
    <t>柳林洲镇糖厂</t>
  </si>
  <si>
    <t>陈才</t>
  </si>
  <si>
    <t>蒋凤梅</t>
  </si>
  <si>
    <t>景明路居委会</t>
    <phoneticPr fontId="4" type="noConversion"/>
  </si>
  <si>
    <t>吁忠庆</t>
  </si>
  <si>
    <t>君山供销钱粮湖商场</t>
  </si>
  <si>
    <t>陈风清</t>
  </si>
  <si>
    <t>席道平</t>
  </si>
  <si>
    <t>郭金生</t>
  </si>
  <si>
    <t>张爱明</t>
  </si>
  <si>
    <t>吴跃波</t>
  </si>
  <si>
    <t>祝跃辉</t>
  </si>
  <si>
    <t>丁金秀</t>
  </si>
  <si>
    <t>彭友才</t>
  </si>
  <si>
    <t>蔡冬梅</t>
  </si>
  <si>
    <t>袁协池</t>
  </si>
  <si>
    <t>汤辉</t>
  </si>
  <si>
    <t>徐军</t>
  </si>
  <si>
    <t>李翠云</t>
  </si>
  <si>
    <t>袁罗生</t>
  </si>
  <si>
    <t>张华军</t>
  </si>
  <si>
    <t>良心堡福星村</t>
  </si>
  <si>
    <t>张毅</t>
  </si>
  <si>
    <t>住房困难/60平</t>
  </si>
  <si>
    <t>旅游路居委会</t>
  </si>
  <si>
    <t>万姣生</t>
  </si>
  <si>
    <t>景明路居委会</t>
  </si>
  <si>
    <t>邓琼</t>
  </si>
  <si>
    <t>王群和</t>
  </si>
  <si>
    <t>王群乐</t>
  </si>
  <si>
    <t>夏慧平</t>
  </si>
  <si>
    <t>挂口村</t>
  </si>
  <si>
    <t>毛拥军</t>
  </si>
  <si>
    <t>金建中</t>
  </si>
  <si>
    <t>何贤坤</t>
  </si>
  <si>
    <t>戴金莲</t>
  </si>
  <si>
    <t>刘传德</t>
  </si>
  <si>
    <t>黎昌荣</t>
  </si>
  <si>
    <t>君山机瓦厂</t>
  </si>
  <si>
    <t>唐杰元</t>
  </si>
  <si>
    <t>刘洋</t>
  </si>
  <si>
    <t>陈芳</t>
  </si>
  <si>
    <t>许市镇横山岭居委会</t>
  </si>
  <si>
    <t>颜定汉</t>
  </si>
  <si>
    <t>李继兰</t>
  </si>
  <si>
    <t>横山岭居委会</t>
  </si>
  <si>
    <t>余泽兰</t>
  </si>
  <si>
    <t>金登文</t>
  </si>
  <si>
    <t>肖台村</t>
    <phoneticPr fontId="4" type="noConversion"/>
  </si>
  <si>
    <t>邓咏梅</t>
  </si>
  <si>
    <t>刘爱姣</t>
  </si>
  <si>
    <t>黄金村</t>
    <phoneticPr fontId="4" type="noConversion"/>
  </si>
  <si>
    <t>陈立红</t>
  </si>
  <si>
    <t>金梦珍</t>
  </si>
  <si>
    <t>崇庆村</t>
  </si>
  <si>
    <t>危远兰</t>
  </si>
  <si>
    <t>王敏</t>
  </si>
  <si>
    <t>百花社区</t>
  </si>
  <si>
    <t>陈巧玲</t>
  </si>
  <si>
    <t>赵怀青</t>
  </si>
  <si>
    <t>周芝兰</t>
  </si>
  <si>
    <t>丧偶</t>
    <phoneticPr fontId="4" type="noConversion"/>
  </si>
  <si>
    <t>高春秀</t>
  </si>
  <si>
    <t>朱汉洲</t>
  </si>
  <si>
    <t>雅园社区</t>
    <phoneticPr fontId="4" type="noConversion"/>
  </si>
  <si>
    <t>黄银秀</t>
    <phoneticPr fontId="4" type="noConversion"/>
  </si>
  <si>
    <t>黄补姣</t>
    <phoneticPr fontId="4" type="noConversion"/>
  </si>
  <si>
    <t>金祖兴</t>
    <phoneticPr fontId="4" type="noConversion"/>
  </si>
  <si>
    <t>采桑湖镇肖台村</t>
  </si>
  <si>
    <t>徐引兰</t>
  </si>
  <si>
    <t>黄贵玉</t>
  </si>
  <si>
    <t>佘建宗</t>
  </si>
  <si>
    <t>兰淑军</t>
  </si>
  <si>
    <t>松湖居委会</t>
  </si>
  <si>
    <t>周影龙</t>
  </si>
  <si>
    <t>罗绍承</t>
    <phoneticPr fontId="4" type="noConversion"/>
  </si>
  <si>
    <t>王香莲</t>
  </si>
  <si>
    <t>刘英平</t>
    <phoneticPr fontId="4" type="noConversion"/>
  </si>
  <si>
    <t>蔡勇臣</t>
    <phoneticPr fontId="4" type="noConversion"/>
  </si>
  <si>
    <t>柳林洲镇景明路社区</t>
    <phoneticPr fontId="4" type="noConversion"/>
  </si>
  <si>
    <t>叶秋山</t>
    <phoneticPr fontId="4" type="noConversion"/>
  </si>
  <si>
    <t>蒋春华</t>
    <phoneticPr fontId="4" type="noConversion"/>
  </si>
  <si>
    <t>柳林洲景明路居委会</t>
    <phoneticPr fontId="6" type="noConversion"/>
  </si>
  <si>
    <t>熊建文</t>
    <phoneticPr fontId="6" type="noConversion"/>
  </si>
  <si>
    <t>离异</t>
    <phoneticPr fontId="6" type="noConversion"/>
  </si>
  <si>
    <t>柳林洲旅游路居委会</t>
    <phoneticPr fontId="6" type="noConversion"/>
  </si>
  <si>
    <t>罗社南</t>
    <phoneticPr fontId="6" type="noConversion"/>
  </si>
  <si>
    <t>住房困难</t>
    <phoneticPr fontId="6" type="noConversion"/>
  </si>
  <si>
    <t>钱粮湖镇银杯居委会</t>
  </si>
  <si>
    <t>熊金玉</t>
  </si>
  <si>
    <t>未婚</t>
    <phoneticPr fontId="6" type="noConversion"/>
  </si>
  <si>
    <t>许市黄金村</t>
    <phoneticPr fontId="6" type="noConversion"/>
  </si>
  <si>
    <t xml:space="preserve">万定海 </t>
    <phoneticPr fontId="6" type="noConversion"/>
  </si>
  <si>
    <t>蔡腊英</t>
    <phoneticPr fontId="6" type="noConversion"/>
  </si>
  <si>
    <t>柿树岭村</t>
    <phoneticPr fontId="6" type="noConversion"/>
  </si>
  <si>
    <t>万珍喜</t>
    <phoneticPr fontId="6" type="noConversion"/>
  </si>
  <si>
    <t>挂口居委会</t>
    <phoneticPr fontId="6" type="noConversion"/>
  </si>
  <si>
    <t>李朋</t>
    <phoneticPr fontId="6" type="noConversion"/>
  </si>
  <si>
    <t>陈小妹</t>
  </si>
  <si>
    <t>未婚</t>
    <phoneticPr fontId="1" type="noConversion"/>
  </si>
  <si>
    <t>钱粮湖镇银杯居委会</t>
    <phoneticPr fontId="6" type="noConversion"/>
  </si>
  <si>
    <t>文佳</t>
    <phoneticPr fontId="6" type="noConversion"/>
  </si>
  <si>
    <t>芦苇场</t>
    <phoneticPr fontId="4" type="noConversion"/>
  </si>
  <si>
    <t>任武</t>
    <phoneticPr fontId="4" type="noConversion"/>
  </si>
  <si>
    <t>柳欢</t>
    <phoneticPr fontId="4" type="noConversion"/>
  </si>
  <si>
    <t>良心堡镇脱洲村</t>
    <phoneticPr fontId="4" type="noConversion"/>
  </si>
  <si>
    <t>彭浩</t>
    <phoneticPr fontId="4" type="noConversion"/>
  </si>
  <si>
    <t>广兴洲镇</t>
    <phoneticPr fontId="4" type="noConversion"/>
  </si>
  <si>
    <t>龚腊秀</t>
  </si>
  <si>
    <t>谢从林</t>
  </si>
  <si>
    <t>许市镇许家牌村</t>
    <phoneticPr fontId="4" type="noConversion"/>
  </si>
  <si>
    <t>刘广霞</t>
    <phoneticPr fontId="4" type="noConversion"/>
  </si>
  <si>
    <t>金登武</t>
    <phoneticPr fontId="4" type="noConversion"/>
  </si>
  <si>
    <t>林角社区</t>
    <phoneticPr fontId="4" type="noConversion"/>
  </si>
  <si>
    <t>刘芝元</t>
    <phoneticPr fontId="4" type="noConversion"/>
  </si>
  <si>
    <t>钱粮湖商贸公司</t>
    <phoneticPr fontId="4" type="noConversion"/>
  </si>
  <si>
    <t>陈培良</t>
    <phoneticPr fontId="4" type="noConversion"/>
  </si>
  <si>
    <t>袁小梅</t>
    <phoneticPr fontId="4" type="noConversion"/>
  </si>
  <si>
    <t>汤中华</t>
    <phoneticPr fontId="4" type="noConversion"/>
  </si>
  <si>
    <t>黄朝晖</t>
    <phoneticPr fontId="4" type="noConversion"/>
  </si>
  <si>
    <t>文钱谊</t>
    <phoneticPr fontId="4" type="noConversion"/>
  </si>
  <si>
    <t>刘培应</t>
    <phoneticPr fontId="4" type="noConversion"/>
  </si>
  <si>
    <t>许市横山岭居委会</t>
    <phoneticPr fontId="4" type="noConversion"/>
  </si>
  <si>
    <t>胥春</t>
    <phoneticPr fontId="4" type="noConversion"/>
  </si>
  <si>
    <t>颜腾</t>
    <phoneticPr fontId="4" type="noConversion"/>
  </si>
  <si>
    <t>挂口村</t>
    <phoneticPr fontId="4" type="noConversion"/>
  </si>
  <si>
    <t>刘林林</t>
    <phoneticPr fontId="4" type="noConversion"/>
  </si>
  <si>
    <t>葛取志</t>
    <phoneticPr fontId="4" type="noConversion"/>
  </si>
  <si>
    <t>挂口九公里</t>
    <phoneticPr fontId="4" type="noConversion"/>
  </si>
  <si>
    <t>邓冬娥</t>
    <phoneticPr fontId="4" type="noConversion"/>
  </si>
  <si>
    <t>喻银秋</t>
    <phoneticPr fontId="4" type="noConversion"/>
  </si>
  <si>
    <t>挂口居委会</t>
    <phoneticPr fontId="4" type="noConversion"/>
  </si>
  <si>
    <t>邓春娥</t>
    <phoneticPr fontId="4" type="noConversion"/>
  </si>
  <si>
    <t>夏青和</t>
    <phoneticPr fontId="4" type="noConversion"/>
  </si>
  <si>
    <t>柳林社区</t>
    <phoneticPr fontId="4" type="noConversion"/>
  </si>
  <si>
    <t>李爱民</t>
    <phoneticPr fontId="4" type="noConversion"/>
  </si>
  <si>
    <t>罗斌</t>
    <phoneticPr fontId="4" type="noConversion"/>
  </si>
  <si>
    <t>钱粮湖商场</t>
    <phoneticPr fontId="4" type="noConversion"/>
  </si>
  <si>
    <t>张文君</t>
    <phoneticPr fontId="4" type="noConversion"/>
  </si>
  <si>
    <t>离异</t>
    <phoneticPr fontId="4" type="noConversion"/>
  </si>
  <si>
    <t>佘平华</t>
    <phoneticPr fontId="1" type="noConversion"/>
  </si>
  <si>
    <t>松湖社区</t>
    <phoneticPr fontId="1" type="noConversion"/>
  </si>
  <si>
    <t>刘球保</t>
    <phoneticPr fontId="4" type="noConversion"/>
  </si>
  <si>
    <t>高桂香</t>
    <phoneticPr fontId="4" type="noConversion"/>
  </si>
  <si>
    <t>吴君农</t>
  </si>
  <si>
    <t>唐建国</t>
    <phoneticPr fontId="4" type="noConversion"/>
  </si>
  <si>
    <t>李菊梅</t>
    <phoneticPr fontId="4" type="noConversion"/>
  </si>
  <si>
    <t>吴征兵</t>
    <phoneticPr fontId="1" type="noConversion"/>
  </si>
  <si>
    <t>张碧勇</t>
    <phoneticPr fontId="1" type="noConversion"/>
  </si>
  <si>
    <t>刘名燕</t>
    <phoneticPr fontId="1" type="noConversion"/>
  </si>
  <si>
    <t>周继源</t>
    <phoneticPr fontId="6" type="noConversion"/>
  </si>
  <si>
    <t>付将军</t>
    <phoneticPr fontId="6" type="noConversion"/>
  </si>
  <si>
    <t>刘正良</t>
    <phoneticPr fontId="6" type="noConversion"/>
  </si>
  <si>
    <t>黄小惠</t>
    <phoneticPr fontId="6" type="noConversion"/>
  </si>
  <si>
    <t>倪美仁</t>
    <phoneticPr fontId="6" type="noConversion"/>
  </si>
  <si>
    <t>卢显勤</t>
    <phoneticPr fontId="6" type="noConversion"/>
  </si>
  <si>
    <t>苏立新</t>
    <phoneticPr fontId="4" type="noConversion"/>
  </si>
  <si>
    <t>吴昌平</t>
    <phoneticPr fontId="4" type="noConversion"/>
  </si>
  <si>
    <t>龙永富</t>
    <phoneticPr fontId="4" type="noConversion"/>
  </si>
  <si>
    <t>刘燕林</t>
    <phoneticPr fontId="4" type="noConversion"/>
  </si>
  <si>
    <t>袁铮月</t>
    <phoneticPr fontId="4" type="noConversion"/>
  </si>
  <si>
    <t>卢再坤</t>
    <phoneticPr fontId="4" type="noConversion"/>
  </si>
  <si>
    <t>刘爱珍</t>
    <phoneticPr fontId="4" type="noConversion"/>
  </si>
  <si>
    <t>罗磊</t>
    <phoneticPr fontId="4" type="noConversion"/>
  </si>
  <si>
    <t>杨琴</t>
    <phoneticPr fontId="4" type="noConversion"/>
  </si>
  <si>
    <t>九公里</t>
    <phoneticPr fontId="1" type="noConversion"/>
  </si>
  <si>
    <t>挂口社区</t>
    <phoneticPr fontId="1" type="noConversion"/>
  </si>
  <si>
    <t>自城垸居委会</t>
    <phoneticPr fontId="1" type="noConversion"/>
  </si>
  <si>
    <t>福华居委会</t>
  </si>
  <si>
    <t>福华居委会</t>
    <phoneticPr fontId="1" type="noConversion"/>
  </si>
  <si>
    <t>许市镇</t>
    <phoneticPr fontId="1" type="noConversion"/>
  </si>
  <si>
    <t>柳林社区</t>
    <phoneticPr fontId="1" type="noConversion"/>
  </si>
  <si>
    <t>旅游路居委会</t>
    <phoneticPr fontId="1" type="noConversion"/>
  </si>
  <si>
    <t>姚凤秀</t>
    <phoneticPr fontId="1" type="noConversion"/>
  </si>
  <si>
    <t>低收入户</t>
  </si>
  <si>
    <t>户主姓名</t>
  </si>
  <si>
    <t>天天环卫有限公司</t>
  </si>
  <si>
    <t>黄兴泮</t>
  </si>
  <si>
    <t>徐国芝</t>
  </si>
  <si>
    <t>邓国光</t>
  </si>
  <si>
    <t>黄金菊</t>
  </si>
  <si>
    <t>刘楚平</t>
  </si>
  <si>
    <t>李运香</t>
  </si>
  <si>
    <t>陈正良</t>
  </si>
  <si>
    <t>刘文秀</t>
  </si>
  <si>
    <t>罗培姣</t>
  </si>
  <si>
    <t>王克信</t>
  </si>
  <si>
    <t>方华安</t>
  </si>
  <si>
    <t>刘满姣</t>
  </si>
  <si>
    <t>潘道松</t>
  </si>
  <si>
    <t>江小春</t>
  </si>
  <si>
    <t>王世杰</t>
  </si>
  <si>
    <t>李保姣</t>
  </si>
  <si>
    <t>徐绍球</t>
  </si>
  <si>
    <t>江全良</t>
  </si>
  <si>
    <t>张丽华</t>
  </si>
  <si>
    <t>江岳云</t>
  </si>
  <si>
    <t>刘水生</t>
  </si>
  <si>
    <t>王琼珍</t>
  </si>
  <si>
    <t>石润洪</t>
  </si>
  <si>
    <t>蒋秋娥</t>
  </si>
  <si>
    <t>刘光彬</t>
  </si>
  <si>
    <t>陈时文</t>
  </si>
  <si>
    <t>陈志国</t>
  </si>
  <si>
    <t>卢先备</t>
  </si>
  <si>
    <t>李春珍</t>
  </si>
  <si>
    <t>李江保</t>
  </si>
  <si>
    <t>陈定春</t>
  </si>
  <si>
    <t>文福初</t>
  </si>
  <si>
    <t>高召岳</t>
  </si>
  <si>
    <t>龙世年</t>
  </si>
  <si>
    <t>吴桂芝</t>
  </si>
  <si>
    <t>殷守得</t>
  </si>
  <si>
    <t>汪元碧</t>
  </si>
  <si>
    <t>徐勇</t>
  </si>
  <si>
    <t>周萍</t>
  </si>
  <si>
    <t>李芝元</t>
  </si>
  <si>
    <t>徐新凡</t>
  </si>
  <si>
    <t>颜正清</t>
  </si>
  <si>
    <t>卢枝生</t>
  </si>
  <si>
    <t>韩建英</t>
  </si>
  <si>
    <t>吴炎峰</t>
  </si>
  <si>
    <t>苏文华</t>
  </si>
  <si>
    <t>金闻</t>
  </si>
  <si>
    <t>龚大和</t>
  </si>
  <si>
    <t>高其保</t>
  </si>
  <si>
    <t>高其付</t>
  </si>
  <si>
    <t>佘汉民</t>
  </si>
  <si>
    <t>白小玉</t>
  </si>
  <si>
    <t>龙永亮</t>
  </si>
  <si>
    <t>吴玉莲</t>
  </si>
  <si>
    <t>刘美均</t>
  </si>
  <si>
    <t>龙世强</t>
  </si>
  <si>
    <t>蔡新霞</t>
  </si>
  <si>
    <t>蔡华云</t>
  </si>
  <si>
    <t>侯培发</t>
  </si>
  <si>
    <t>陈可枝</t>
  </si>
  <si>
    <t>蔡名主</t>
  </si>
  <si>
    <t>季菊娥</t>
  </si>
  <si>
    <t>余雪群</t>
  </si>
  <si>
    <t>蔡林</t>
  </si>
  <si>
    <t>蔡松山</t>
  </si>
  <si>
    <t>杨红霞</t>
  </si>
  <si>
    <t>蔡仁必</t>
  </si>
  <si>
    <t>蔡寒梅</t>
  </si>
  <si>
    <t>姚品元</t>
  </si>
  <si>
    <t>蔡三桂</t>
  </si>
  <si>
    <t>汪美姣</t>
  </si>
  <si>
    <t>高跃进</t>
  </si>
  <si>
    <t>何雪梅</t>
  </si>
  <si>
    <t>孙兴文</t>
  </si>
  <si>
    <t>孙巧芬</t>
  </si>
  <si>
    <t>罗嘉航</t>
  </si>
  <si>
    <t>张海洲</t>
  </si>
  <si>
    <t>袁花香</t>
  </si>
  <si>
    <t>龚社荣</t>
  </si>
  <si>
    <t>杨军辉</t>
  </si>
  <si>
    <t>孙彩霞</t>
  </si>
  <si>
    <t>管世明</t>
  </si>
  <si>
    <t>江年英</t>
  </si>
  <si>
    <t>刘光好</t>
  </si>
  <si>
    <t>焦冬姣</t>
  </si>
  <si>
    <t>杨先红</t>
  </si>
  <si>
    <t>黄艳红</t>
  </si>
  <si>
    <t>徐国军</t>
  </si>
  <si>
    <t>吴晓珍</t>
  </si>
  <si>
    <t>焦胜利</t>
  </si>
  <si>
    <t>张怀英</t>
  </si>
  <si>
    <t>龙广武</t>
  </si>
  <si>
    <t>殷伏香</t>
  </si>
  <si>
    <t>殷志忠</t>
  </si>
  <si>
    <t>瞿跃姣</t>
  </si>
  <si>
    <t>陈国杰</t>
  </si>
  <si>
    <t>金凤英</t>
  </si>
  <si>
    <t>龙永红</t>
  </si>
  <si>
    <t>蔡腊姣</t>
  </si>
  <si>
    <t>龙世瑞</t>
  </si>
  <si>
    <t>张安秀</t>
  </si>
  <si>
    <t>金友娥</t>
  </si>
  <si>
    <t>胡金枝</t>
  </si>
  <si>
    <t>金明保</t>
  </si>
  <si>
    <t>吴佳禾</t>
  </si>
  <si>
    <t>熊岳新</t>
  </si>
  <si>
    <t>邓磊</t>
  </si>
  <si>
    <t>吴云</t>
  </si>
  <si>
    <t>严罗云</t>
  </si>
  <si>
    <t>谢友珍</t>
  </si>
  <si>
    <t>卢进清</t>
  </si>
  <si>
    <t>王文全</t>
  </si>
  <si>
    <t>邓后军</t>
  </si>
  <si>
    <t>蔡桂红</t>
  </si>
  <si>
    <t>戴淑军</t>
  </si>
  <si>
    <t>聂国华</t>
  </si>
  <si>
    <t>陈昶</t>
  </si>
  <si>
    <t>卢官保</t>
  </si>
  <si>
    <t>谭银梅</t>
  </si>
  <si>
    <t>万都全</t>
  </si>
  <si>
    <t>天天环卫有限公司</t>
    <phoneticPr fontId="6" type="noConversion"/>
  </si>
  <si>
    <t>蔡新跃</t>
    <phoneticPr fontId="6" type="noConversion"/>
  </si>
  <si>
    <t>段丛燕</t>
    <phoneticPr fontId="6" type="noConversion"/>
  </si>
  <si>
    <t>谯树松</t>
    <phoneticPr fontId="6" type="noConversion"/>
  </si>
  <si>
    <t>金群娥</t>
    <phoneticPr fontId="6" type="noConversion"/>
  </si>
  <si>
    <t>刘和平</t>
    <phoneticPr fontId="6" type="noConversion"/>
  </si>
  <si>
    <t>金召华</t>
    <phoneticPr fontId="6" type="noConversion"/>
  </si>
  <si>
    <t>胡先知</t>
    <phoneticPr fontId="6" type="noConversion"/>
  </si>
  <si>
    <t>吴贵娥</t>
    <phoneticPr fontId="6" type="noConversion"/>
  </si>
  <si>
    <t>颜亚旦</t>
    <phoneticPr fontId="6" type="noConversion"/>
  </si>
  <si>
    <t>低保户</t>
    <phoneticPr fontId="1" type="noConversion"/>
  </si>
  <si>
    <t>颜合轩</t>
  </si>
  <si>
    <t>刘美连</t>
  </si>
  <si>
    <t>谈光明</t>
  </si>
  <si>
    <t>曹丽华</t>
  </si>
  <si>
    <t>杨月娥</t>
  </si>
  <si>
    <t>吴忠和</t>
  </si>
  <si>
    <t>王洪应</t>
  </si>
  <si>
    <t>杨银枝</t>
  </si>
  <si>
    <t>王耀荣</t>
  </si>
  <si>
    <t>夏忠英</t>
  </si>
  <si>
    <t>方秉祥</t>
  </si>
  <si>
    <t>夏胜兰</t>
  </si>
  <si>
    <t>邓春霞</t>
  </si>
  <si>
    <t>张神武</t>
  </si>
  <si>
    <t>杨立新</t>
  </si>
  <si>
    <t>姜祥云</t>
  </si>
  <si>
    <t>吴善德</t>
  </si>
  <si>
    <t>金玉珍</t>
  </si>
  <si>
    <t>龙利群</t>
  </si>
  <si>
    <t>周湘炳</t>
  </si>
  <si>
    <t>王孝兰</t>
  </si>
  <si>
    <t>吴寅生</t>
  </si>
  <si>
    <t>邓凤姣</t>
  </si>
  <si>
    <t>龙世政</t>
  </si>
  <si>
    <t>成兰珍</t>
  </si>
  <si>
    <t>刘从珍</t>
  </si>
  <si>
    <t>张国清</t>
  </si>
  <si>
    <t>袁应龙</t>
  </si>
  <si>
    <t>胡春莲</t>
  </si>
  <si>
    <t>蔡从香</t>
  </si>
  <si>
    <t>王新民</t>
  </si>
  <si>
    <t>杨永贤</t>
  </si>
  <si>
    <t>柳满珍</t>
  </si>
  <si>
    <t>周建武</t>
  </si>
  <si>
    <t>刘运秀</t>
  </si>
  <si>
    <t>白崇道</t>
  </si>
  <si>
    <t>杨德华</t>
  </si>
  <si>
    <t>王立平</t>
  </si>
  <si>
    <t>杨佩良</t>
  </si>
  <si>
    <t>苏孟良</t>
  </si>
  <si>
    <t>李良红</t>
  </si>
  <si>
    <t>刘正东</t>
  </si>
  <si>
    <t>杨秋元</t>
  </si>
  <si>
    <t>杨宁</t>
    <phoneticPr fontId="4" type="noConversion"/>
  </si>
  <si>
    <t>方桂香</t>
  </si>
  <si>
    <t>夏立良</t>
  </si>
  <si>
    <t>瞿黎明</t>
    <phoneticPr fontId="4" type="noConversion"/>
  </si>
  <si>
    <t>张玉莲</t>
  </si>
  <si>
    <t>颜色艳</t>
  </si>
  <si>
    <t>金爱梅</t>
  </si>
  <si>
    <t>殷本杨</t>
  </si>
  <si>
    <t>徐淑梅</t>
  </si>
  <si>
    <t>刘列斌</t>
  </si>
  <si>
    <t>文秋红</t>
  </si>
  <si>
    <t>吴翠娥</t>
  </si>
  <si>
    <t>余建明</t>
  </si>
  <si>
    <t>黄小珍</t>
  </si>
  <si>
    <t>刘岳湘</t>
  </si>
  <si>
    <t>成尚忠</t>
  </si>
  <si>
    <t>陈来香</t>
  </si>
  <si>
    <t>邓连军</t>
  </si>
  <si>
    <t>李小明</t>
  </si>
  <si>
    <t>李金春</t>
  </si>
  <si>
    <t>丁忠民</t>
  </si>
  <si>
    <t>蔡昭媛</t>
  </si>
  <si>
    <t>金友植</t>
  </si>
  <si>
    <t>李四荣</t>
  </si>
  <si>
    <t>颜佰军</t>
  </si>
  <si>
    <t>易美珍</t>
  </si>
  <si>
    <t>周道本</t>
  </si>
  <si>
    <t>张晓芬</t>
  </si>
  <si>
    <t>罗召德</t>
  </si>
  <si>
    <t>王冬新</t>
  </si>
  <si>
    <t>张立平</t>
  </si>
  <si>
    <t>罗爱华</t>
  </si>
  <si>
    <t>胡灯明</t>
  </si>
  <si>
    <t>杜子云</t>
  </si>
  <si>
    <t>金合兵</t>
  </si>
  <si>
    <t>龚岳娥</t>
  </si>
  <si>
    <t>李东海</t>
  </si>
  <si>
    <t>金球保</t>
  </si>
  <si>
    <t>钱良桂</t>
  </si>
  <si>
    <t>吴翠华</t>
  </si>
  <si>
    <t>彭庆良</t>
  </si>
  <si>
    <t>颜清华</t>
  </si>
  <si>
    <t>姚月香</t>
  </si>
  <si>
    <t>刘多辉</t>
  </si>
  <si>
    <t>段杏莲</t>
  </si>
  <si>
    <t>刘岳平</t>
  </si>
  <si>
    <t>张祖发</t>
  </si>
  <si>
    <t>谭政</t>
  </si>
  <si>
    <t>刘蓉</t>
  </si>
  <si>
    <t>袁慈香</t>
  </si>
  <si>
    <t>丁纪泉</t>
  </si>
  <si>
    <t>张学付</t>
  </si>
  <si>
    <t>段玉莲</t>
  </si>
  <si>
    <t>黄兰英</t>
  </si>
  <si>
    <t>钟梦龙</t>
  </si>
  <si>
    <t>肖新强</t>
  </si>
  <si>
    <t>刘芳晖</t>
  </si>
  <si>
    <t>丁国球</t>
  </si>
  <si>
    <t>杨宏伟</t>
  </si>
  <si>
    <t>卢满梅</t>
  </si>
  <si>
    <t>张春芝</t>
  </si>
  <si>
    <t>宋立忠</t>
  </si>
  <si>
    <t>宋美珍</t>
  </si>
  <si>
    <t>蒋元波</t>
  </si>
  <si>
    <t>宋王华</t>
  </si>
  <si>
    <t>包志芳</t>
  </si>
  <si>
    <t>戴上海</t>
  </si>
  <si>
    <t>杨秋芝</t>
  </si>
  <si>
    <t>谢先姣</t>
  </si>
  <si>
    <t>王书元</t>
  </si>
  <si>
    <t>杨冰霞</t>
  </si>
  <si>
    <t>龚道英</t>
  </si>
  <si>
    <t>罗满英</t>
  </si>
  <si>
    <t>李梅</t>
  </si>
  <si>
    <t>李红根</t>
  </si>
  <si>
    <t>黎咸凤</t>
  </si>
  <si>
    <t>刘铭竹</t>
  </si>
  <si>
    <t>聂祖军</t>
  </si>
  <si>
    <t>蔡芬</t>
  </si>
  <si>
    <t>王  涵</t>
  </si>
  <si>
    <t>黎咸飞</t>
  </si>
  <si>
    <t>张萍</t>
  </si>
  <si>
    <t>杨菊红</t>
  </si>
  <si>
    <t>孙文兵</t>
  </si>
  <si>
    <t>龙正兴</t>
  </si>
  <si>
    <t>张丛喜</t>
  </si>
  <si>
    <t>郭承前</t>
  </si>
  <si>
    <t>丁喜珍</t>
  </si>
  <si>
    <t>赵祖武</t>
  </si>
  <si>
    <t>杨金枝</t>
  </si>
  <si>
    <t>吴金忠</t>
  </si>
  <si>
    <t>郭又枝</t>
  </si>
  <si>
    <t>王桂生</t>
  </si>
  <si>
    <t>沈冬华</t>
  </si>
  <si>
    <t>黄庭芝</t>
  </si>
  <si>
    <t>颜喜生</t>
  </si>
  <si>
    <t>朱元杰</t>
  </si>
  <si>
    <t>王三元</t>
  </si>
  <si>
    <t>王六珍</t>
  </si>
  <si>
    <t>李光耀</t>
  </si>
  <si>
    <t>李操</t>
  </si>
  <si>
    <t>张珍喜</t>
  </si>
  <si>
    <t>刘传维</t>
  </si>
  <si>
    <t>吴玉珍</t>
  </si>
  <si>
    <t>蔡立炎</t>
  </si>
  <si>
    <t>丁忠红</t>
  </si>
  <si>
    <t>方芳</t>
  </si>
  <si>
    <t>何新春</t>
  </si>
  <si>
    <t>郭广武</t>
  </si>
  <si>
    <t>范建中</t>
  </si>
  <si>
    <t>周小宝</t>
  </si>
  <si>
    <t>张合保</t>
  </si>
  <si>
    <t>杨丽华</t>
  </si>
  <si>
    <t>殷志刚</t>
  </si>
  <si>
    <t>胡丽萍</t>
  </si>
  <si>
    <t>李世荣</t>
  </si>
  <si>
    <t>徐新春</t>
  </si>
  <si>
    <t>陈刚</t>
  </si>
  <si>
    <t>方春香</t>
  </si>
  <si>
    <t>陈强</t>
  </si>
  <si>
    <t>吴静</t>
  </si>
  <si>
    <t>刘方舟</t>
  </si>
  <si>
    <t>汪小英</t>
  </si>
  <si>
    <t>蒋丽兰</t>
  </si>
  <si>
    <t>刘传松</t>
  </si>
  <si>
    <t>杨小平</t>
  </si>
  <si>
    <t>彭素桃</t>
  </si>
  <si>
    <t>汤金春</t>
  </si>
  <si>
    <t>白斯爱</t>
  </si>
  <si>
    <t>贺文春</t>
  </si>
  <si>
    <t>金姣娥</t>
  </si>
  <si>
    <t>许雪梅</t>
  </si>
  <si>
    <t>张昌新</t>
  </si>
  <si>
    <t>龙元珍</t>
  </si>
  <si>
    <t>谢志刚</t>
  </si>
  <si>
    <t>黎伟</t>
  </si>
  <si>
    <t>付琴</t>
  </si>
  <si>
    <t>邓能</t>
  </si>
  <si>
    <t>秦兵</t>
  </si>
  <si>
    <t>向云兰</t>
  </si>
  <si>
    <t>刘荣银</t>
    <phoneticPr fontId="4" type="noConversion"/>
  </si>
  <si>
    <t>杨力</t>
    <phoneticPr fontId="4" type="noConversion"/>
  </si>
  <si>
    <t>严玉莲</t>
  </si>
  <si>
    <t>龙甜甜</t>
    <phoneticPr fontId="4" type="noConversion"/>
  </si>
  <si>
    <t>李  静</t>
  </si>
  <si>
    <t>聂龙</t>
  </si>
  <si>
    <t>陈格林</t>
  </si>
  <si>
    <t>秦凤生</t>
  </si>
  <si>
    <t>范松清</t>
  </si>
  <si>
    <t>龙年生</t>
  </si>
  <si>
    <t>谢伟</t>
  </si>
  <si>
    <t>吴平平</t>
  </si>
  <si>
    <t>谢模朋</t>
  </si>
  <si>
    <t>李良云</t>
  </si>
  <si>
    <t>刘梅</t>
  </si>
  <si>
    <t>李四益</t>
  </si>
  <si>
    <t>杨腊枚</t>
  </si>
  <si>
    <t>吴先满</t>
  </si>
  <si>
    <t>徐绪田</t>
  </si>
  <si>
    <t>彭池英</t>
  </si>
  <si>
    <t>王震华</t>
  </si>
  <si>
    <t>周保秀</t>
  </si>
  <si>
    <t>汤金林</t>
  </si>
  <si>
    <t>胡秋姣</t>
  </si>
  <si>
    <t>汤金龙</t>
  </si>
  <si>
    <t>彭艳芳</t>
  </si>
  <si>
    <t>黄古军</t>
  </si>
  <si>
    <t>徐进</t>
  </si>
  <si>
    <t>王丹</t>
  </si>
  <si>
    <t>王爱珍</t>
  </si>
  <si>
    <t>谢顺芝</t>
    <phoneticPr fontId="12" type="noConversion"/>
  </si>
  <si>
    <t>李良栋</t>
  </si>
  <si>
    <t>曾乐华</t>
  </si>
  <si>
    <t>龙永阳</t>
  </si>
  <si>
    <t>李友珍</t>
  </si>
  <si>
    <t>钟庾先</t>
  </si>
  <si>
    <t>彭岳军</t>
  </si>
  <si>
    <t>钟湘萍</t>
  </si>
  <si>
    <t>钟伟栋</t>
  </si>
  <si>
    <t>罗思思</t>
  </si>
  <si>
    <t>刘桂芳</t>
  </si>
  <si>
    <t>李书祖</t>
  </si>
  <si>
    <t>蔡德元</t>
  </si>
  <si>
    <t>余秋元</t>
  </si>
  <si>
    <t>王伟</t>
  </si>
  <si>
    <t>蒋哲</t>
  </si>
  <si>
    <t>曾艳霞</t>
  </si>
  <si>
    <t>朱美华</t>
  </si>
  <si>
    <t>方前进</t>
  </si>
  <si>
    <t>龙岳华</t>
  </si>
  <si>
    <t>蒋波</t>
  </si>
  <si>
    <t>孙红</t>
  </si>
  <si>
    <t>蔡阳生</t>
  </si>
  <si>
    <t>彭翠英</t>
  </si>
  <si>
    <t>郭名山</t>
  </si>
  <si>
    <t>尹银秀</t>
  </si>
  <si>
    <t>黄庭全</t>
  </si>
  <si>
    <t>曾碧武</t>
  </si>
  <si>
    <t>谢勇俐</t>
  </si>
  <si>
    <t>曾碧香</t>
  </si>
  <si>
    <t>吴克华</t>
    <phoneticPr fontId="12" type="noConversion"/>
  </si>
  <si>
    <t>王利群</t>
  </si>
  <si>
    <t>侯忠林</t>
  </si>
  <si>
    <t>候忠庾</t>
  </si>
  <si>
    <t>潘素文</t>
  </si>
  <si>
    <t>候忠佩</t>
  </si>
  <si>
    <t>汤双利</t>
  </si>
  <si>
    <t>谯作球</t>
  </si>
  <si>
    <t>周德良</t>
  </si>
  <si>
    <t>曹宝枝</t>
  </si>
  <si>
    <t>罗翠娥</t>
  </si>
  <si>
    <t>邹星</t>
  </si>
  <si>
    <t>何金虎</t>
  </si>
  <si>
    <t>童锦辉</t>
  </si>
  <si>
    <t>任玉枚</t>
  </si>
  <si>
    <t>杨陵</t>
  </si>
  <si>
    <t>颜毅兰</t>
  </si>
  <si>
    <t>杨明</t>
  </si>
  <si>
    <t>候忠云</t>
  </si>
  <si>
    <t>徐光国</t>
    <phoneticPr fontId="12" type="noConversion"/>
  </si>
  <si>
    <t>周从杨</t>
  </si>
  <si>
    <t>张义湘</t>
    <phoneticPr fontId="12" type="noConversion"/>
  </si>
  <si>
    <t>穆金荣</t>
    <phoneticPr fontId="1" type="noConversion"/>
  </si>
  <si>
    <t>龙世远</t>
    <phoneticPr fontId="1" type="noConversion"/>
  </si>
  <si>
    <t>袁丽霞</t>
    <phoneticPr fontId="1" type="noConversion"/>
  </si>
  <si>
    <t>金文能</t>
    <phoneticPr fontId="1" type="noConversion"/>
  </si>
  <si>
    <t>胡玉清</t>
    <phoneticPr fontId="1" type="noConversion"/>
  </si>
  <si>
    <t>王军英</t>
    <phoneticPr fontId="1" type="noConversion"/>
  </si>
  <si>
    <t>王秀枝</t>
    <phoneticPr fontId="1" type="noConversion"/>
  </si>
  <si>
    <t>许四彬</t>
    <phoneticPr fontId="1" type="noConversion"/>
  </si>
  <si>
    <t>邓光辉</t>
    <phoneticPr fontId="1" type="noConversion"/>
  </si>
  <si>
    <t>魏运先</t>
    <phoneticPr fontId="1" type="noConversion"/>
  </si>
  <si>
    <t>丁允福</t>
    <phoneticPr fontId="1" type="noConversion"/>
  </si>
  <si>
    <t>殷连生</t>
    <phoneticPr fontId="1" type="noConversion"/>
  </si>
  <si>
    <t>李新闻</t>
    <phoneticPr fontId="1" type="noConversion"/>
  </si>
  <si>
    <t>周桂香</t>
    <phoneticPr fontId="1" type="noConversion"/>
  </si>
  <si>
    <t>吴志勇</t>
    <phoneticPr fontId="1" type="noConversion"/>
  </si>
  <si>
    <t>金雪梅</t>
    <phoneticPr fontId="1" type="noConversion"/>
  </si>
  <si>
    <t>丁忠元</t>
    <phoneticPr fontId="1" type="noConversion"/>
  </si>
  <si>
    <t xml:space="preserve">蔡 洁 </t>
    <phoneticPr fontId="1" type="noConversion"/>
  </si>
  <si>
    <t>刘立军</t>
    <phoneticPr fontId="1" type="noConversion"/>
  </si>
  <si>
    <t>梁合保</t>
    <phoneticPr fontId="1" type="noConversion"/>
  </si>
  <si>
    <t>徐梅桂</t>
    <phoneticPr fontId="1" type="noConversion"/>
  </si>
  <si>
    <t>夏钟浩</t>
    <phoneticPr fontId="1" type="noConversion"/>
  </si>
  <si>
    <t>颜梅香</t>
    <phoneticPr fontId="1" type="noConversion"/>
  </si>
  <si>
    <t>卢先勇</t>
    <phoneticPr fontId="1" type="noConversion"/>
  </si>
  <si>
    <t>方许姣</t>
    <phoneticPr fontId="1" type="noConversion"/>
  </si>
  <si>
    <t>韩湘林</t>
    <phoneticPr fontId="1" type="noConversion"/>
  </si>
  <si>
    <t>姜满芝</t>
    <phoneticPr fontId="1" type="noConversion"/>
  </si>
  <si>
    <t>方明朗</t>
    <phoneticPr fontId="1" type="noConversion"/>
  </si>
  <si>
    <t>肖必珍</t>
    <phoneticPr fontId="1" type="noConversion"/>
  </si>
  <si>
    <t>胡移香</t>
    <phoneticPr fontId="1" type="noConversion"/>
  </si>
  <si>
    <t>余蒋洲</t>
    <phoneticPr fontId="1" type="noConversion"/>
  </si>
  <si>
    <t>蒋胜保</t>
    <phoneticPr fontId="1" type="noConversion"/>
  </si>
  <si>
    <t>张七桂</t>
    <phoneticPr fontId="1" type="noConversion"/>
  </si>
  <si>
    <t>金贵枝</t>
    <phoneticPr fontId="1" type="noConversion"/>
  </si>
  <si>
    <t>许新春</t>
    <phoneticPr fontId="1" type="noConversion"/>
  </si>
  <si>
    <t>朱元红</t>
    <phoneticPr fontId="1" type="noConversion"/>
  </si>
  <si>
    <t>廖晓华</t>
    <phoneticPr fontId="1" type="noConversion"/>
  </si>
  <si>
    <t>陈观强</t>
    <phoneticPr fontId="1" type="noConversion"/>
  </si>
  <si>
    <t>荀国华</t>
    <phoneticPr fontId="1" type="noConversion"/>
  </si>
  <si>
    <t>何细枝</t>
    <phoneticPr fontId="1" type="noConversion"/>
  </si>
  <si>
    <t>王萍萍</t>
    <phoneticPr fontId="1" type="noConversion"/>
  </si>
  <si>
    <t>张碧武</t>
    <phoneticPr fontId="1" type="noConversion"/>
  </si>
  <si>
    <t>文曲云</t>
    <phoneticPr fontId="1" type="noConversion"/>
  </si>
  <si>
    <t>万爱珍</t>
    <phoneticPr fontId="1" type="noConversion"/>
  </si>
  <si>
    <t>范荣华</t>
    <phoneticPr fontId="1" type="noConversion"/>
  </si>
  <si>
    <t>钟文道</t>
    <phoneticPr fontId="1" type="noConversion"/>
  </si>
  <si>
    <t>蒋秋霞</t>
    <phoneticPr fontId="1" type="noConversion"/>
  </si>
  <si>
    <t>陈清平</t>
    <phoneticPr fontId="1" type="noConversion"/>
  </si>
  <si>
    <t>张婷</t>
    <phoneticPr fontId="1" type="noConversion"/>
  </si>
  <si>
    <t>郭显军</t>
    <phoneticPr fontId="1" type="noConversion"/>
  </si>
  <si>
    <t>2002年离异未婚</t>
    <phoneticPr fontId="4" type="noConversion"/>
  </si>
  <si>
    <t>离异未婚</t>
    <phoneticPr fontId="4" type="noConversion"/>
  </si>
  <si>
    <t>未婚</t>
    <phoneticPr fontId="4" type="noConversion"/>
  </si>
  <si>
    <t>离婚</t>
  </si>
  <si>
    <t>广兴社区</t>
    <phoneticPr fontId="1" type="noConversion"/>
  </si>
  <si>
    <t>胜利街</t>
    <phoneticPr fontId="1" type="noConversion"/>
  </si>
  <si>
    <t>广兴洲供销社</t>
    <phoneticPr fontId="1" type="noConversion"/>
  </si>
  <si>
    <t>李文成</t>
  </si>
  <si>
    <t>刘美枝</t>
  </si>
  <si>
    <t>余兰珍</t>
  </si>
  <si>
    <t>蔡发必</t>
  </si>
  <si>
    <t>蔡胜英</t>
  </si>
  <si>
    <t>周代槐</t>
  </si>
  <si>
    <t>李全英</t>
  </si>
  <si>
    <t>刘钢</t>
  </si>
  <si>
    <t>胡城华</t>
  </si>
  <si>
    <t>吴学义</t>
  </si>
  <si>
    <t>焦喜珍</t>
  </si>
  <si>
    <t>邓金兰</t>
  </si>
  <si>
    <t>钟丙兰</t>
  </si>
  <si>
    <t>金孝平</t>
  </si>
  <si>
    <t>卢满秀</t>
  </si>
  <si>
    <t>邓国全</t>
  </si>
  <si>
    <t>江仁山</t>
  </si>
  <si>
    <t>金友芝</t>
  </si>
  <si>
    <t>杨立平</t>
  </si>
  <si>
    <t>金秋生</t>
  </si>
  <si>
    <t>卢东桂</t>
  </si>
  <si>
    <t>商绍均</t>
  </si>
  <si>
    <t>李知清</t>
  </si>
  <si>
    <t>刘小云</t>
  </si>
  <si>
    <t>刘立明</t>
  </si>
  <si>
    <t>刘立荣</t>
  </si>
  <si>
    <t>方莉琴</t>
  </si>
  <si>
    <t>万感生</t>
  </si>
  <si>
    <t>吴三让</t>
  </si>
  <si>
    <t>冯保安</t>
  </si>
  <si>
    <t>蔡宜必</t>
  </si>
  <si>
    <t>朱英姿</t>
  </si>
  <si>
    <t>邓佰席</t>
  </si>
  <si>
    <t>蔡银波</t>
  </si>
  <si>
    <t>金叶</t>
  </si>
  <si>
    <t>张九元</t>
  </si>
  <si>
    <t>刘何秀</t>
  </si>
  <si>
    <t>李年山</t>
  </si>
  <si>
    <t>颜姣娥</t>
  </si>
  <si>
    <t>王群贤</t>
  </si>
  <si>
    <t>石玲红</t>
  </si>
  <si>
    <t>江运碧</t>
  </si>
  <si>
    <t>付解姣</t>
  </si>
  <si>
    <t>赵永和</t>
  </si>
  <si>
    <t>夏月娥</t>
  </si>
  <si>
    <t>瞿兴明</t>
  </si>
  <si>
    <t>颜永趣</t>
  </si>
  <si>
    <t>蔡千洪</t>
  </si>
  <si>
    <t>陈素连</t>
  </si>
  <si>
    <t>金岳东</t>
  </si>
  <si>
    <t>肖必国</t>
  </si>
  <si>
    <t>张汝香</t>
  </si>
  <si>
    <t>汪端阳</t>
  </si>
  <si>
    <t>金秋香</t>
  </si>
  <si>
    <t>江致中</t>
  </si>
  <si>
    <t>万姣娥</t>
  </si>
  <si>
    <t>季忠炎</t>
  </si>
  <si>
    <t>易杏喜</t>
  </si>
  <si>
    <t>周柏元</t>
  </si>
  <si>
    <t>方孝珍</t>
  </si>
  <si>
    <t>刘英豪</t>
  </si>
  <si>
    <t>危三元</t>
  </si>
  <si>
    <t>黎跃进</t>
  </si>
  <si>
    <t>方景云</t>
  </si>
  <si>
    <t>周宁</t>
  </si>
  <si>
    <t>龚海燕</t>
  </si>
  <si>
    <t>杨泽武</t>
  </si>
  <si>
    <t>刘长桃</t>
  </si>
  <si>
    <t>刘美松</t>
  </si>
  <si>
    <t>佘三元</t>
  </si>
  <si>
    <t>王正国</t>
  </si>
  <si>
    <t>邓真喜</t>
  </si>
  <si>
    <t>童学文</t>
  </si>
  <si>
    <t>黄青林</t>
  </si>
  <si>
    <t>陈中军</t>
  </si>
  <si>
    <t>李全娇</t>
  </si>
  <si>
    <t>石育华</t>
  </si>
  <si>
    <t>黄冬梅</t>
  </si>
  <si>
    <t>王和平</t>
  </si>
  <si>
    <t>郑群芳</t>
  </si>
  <si>
    <t>刘考生</t>
  </si>
  <si>
    <t>黄自科</t>
  </si>
  <si>
    <t>冯保生</t>
  </si>
  <si>
    <t>吴长生</t>
  </si>
  <si>
    <t>李凤山</t>
  </si>
  <si>
    <t>吴能文</t>
  </si>
  <si>
    <t>刘峨春</t>
  </si>
  <si>
    <t>涂冬贵</t>
  </si>
  <si>
    <t>邓新球</t>
  </si>
  <si>
    <t>张云枝</t>
  </si>
  <si>
    <t>龚华荣</t>
  </si>
  <si>
    <t>李永忠</t>
  </si>
  <si>
    <t>汪晓连</t>
  </si>
  <si>
    <t>王涛</t>
  </si>
  <si>
    <t>刘密</t>
  </si>
  <si>
    <t>石党英</t>
  </si>
  <si>
    <t>龚珍波</t>
  </si>
  <si>
    <t>龚论</t>
  </si>
  <si>
    <t>刘友法</t>
  </si>
  <si>
    <t>刘银姣</t>
  </si>
  <si>
    <t>陈中胜</t>
  </si>
  <si>
    <t>肖利华</t>
  </si>
  <si>
    <t>刘和新</t>
  </si>
  <si>
    <t>樊红枝</t>
  </si>
  <si>
    <t>李凤姣</t>
  </si>
  <si>
    <t>张文武</t>
  </si>
  <si>
    <t>张烈照</t>
  </si>
  <si>
    <t>文有桂</t>
  </si>
  <si>
    <t>张继烈</t>
  </si>
  <si>
    <t>王满秀</t>
  </si>
  <si>
    <t>邓冬生</t>
  </si>
  <si>
    <t>美翠英</t>
  </si>
  <si>
    <t>蔡瑞华</t>
  </si>
  <si>
    <t>龙冬之</t>
  </si>
  <si>
    <t>刘宏谷</t>
  </si>
  <si>
    <t>金珍英</t>
  </si>
  <si>
    <t>陈岳进</t>
  </si>
  <si>
    <t>蔡福林</t>
  </si>
  <si>
    <t>白小吕</t>
  </si>
  <si>
    <t>刘东方</t>
  </si>
  <si>
    <t>刘婷</t>
  </si>
  <si>
    <t>刘友卓</t>
  </si>
  <si>
    <t>杨立文</t>
  </si>
  <si>
    <t>易池安</t>
  </si>
  <si>
    <t>江乐群</t>
  </si>
  <si>
    <t>王桂兰</t>
  </si>
  <si>
    <t>刘克忠</t>
  </si>
  <si>
    <t>夏桂生</t>
  </si>
  <si>
    <t>金湘文</t>
  </si>
  <si>
    <t>徐德群</t>
  </si>
  <si>
    <t>王善政</t>
  </si>
  <si>
    <t>邓云和</t>
  </si>
  <si>
    <t>徐许兰</t>
  </si>
  <si>
    <t>邓云景</t>
  </si>
  <si>
    <t>文友莲</t>
  </si>
  <si>
    <t>刘岳林</t>
  </si>
  <si>
    <t>何桂珍</t>
  </si>
  <si>
    <t>何勋平</t>
  </si>
  <si>
    <t>季月兰</t>
  </si>
  <si>
    <t>万国华</t>
  </si>
  <si>
    <t>刘银娥</t>
  </si>
  <si>
    <t>邓国楚</t>
  </si>
  <si>
    <t>白玉兰</t>
  </si>
  <si>
    <t>李兰英</t>
  </si>
  <si>
    <t>王英姣</t>
  </si>
  <si>
    <t>袁爱珍</t>
  </si>
  <si>
    <t>贺新和</t>
  </si>
  <si>
    <t>江玲</t>
  </si>
  <si>
    <t>王平</t>
  </si>
  <si>
    <t>倪春花</t>
  </si>
  <si>
    <t>王双辉</t>
  </si>
  <si>
    <t>陈和珍</t>
  </si>
  <si>
    <t>陈海军</t>
  </si>
  <si>
    <t>邓岳兰</t>
  </si>
  <si>
    <t>李伸慧</t>
  </si>
  <si>
    <t>金国胜</t>
  </si>
  <si>
    <t>王世华</t>
  </si>
  <si>
    <t>严取红</t>
  </si>
  <si>
    <t>朱开东</t>
  </si>
  <si>
    <t>陈香</t>
  </si>
  <si>
    <t>朱继华</t>
  </si>
  <si>
    <t>方运桂</t>
  </si>
  <si>
    <t>刘云英</t>
  </si>
  <si>
    <t>刘波楼</t>
  </si>
  <si>
    <t>万年山</t>
  </si>
  <si>
    <t>颜爱生</t>
  </si>
  <si>
    <t>万时全</t>
  </si>
  <si>
    <t>闵珍喜</t>
  </si>
  <si>
    <t>万育明</t>
  </si>
  <si>
    <t>梁丽</t>
  </si>
  <si>
    <t>白神保</t>
  </si>
  <si>
    <t>龙大秋</t>
  </si>
  <si>
    <t>刘克培</t>
  </si>
  <si>
    <t>卢小兰</t>
  </si>
  <si>
    <t>万玉珍</t>
  </si>
  <si>
    <t>金友清</t>
  </si>
  <si>
    <t>万元珍</t>
  </si>
  <si>
    <t>龙新国</t>
  </si>
  <si>
    <t>颜腊姣</t>
  </si>
  <si>
    <t>颜秋云</t>
  </si>
  <si>
    <t>庞群芳</t>
  </si>
  <si>
    <t>蔡土保</t>
  </si>
  <si>
    <t>余春香</t>
  </si>
  <si>
    <t>蔡恒山</t>
  </si>
  <si>
    <t>钟彩文</t>
  </si>
  <si>
    <t>李爱军</t>
  </si>
  <si>
    <t>李美桂</t>
  </si>
  <si>
    <t>刘志新</t>
  </si>
  <si>
    <t>张冬姣</t>
  </si>
  <si>
    <t>刘明见</t>
  </si>
  <si>
    <t>韩梦贞</t>
  </si>
  <si>
    <t>余求安</t>
  </si>
  <si>
    <t>江碧兰</t>
  </si>
  <si>
    <t>李志农</t>
  </si>
  <si>
    <t>陈小梅</t>
  </si>
  <si>
    <t>余新才</t>
  </si>
  <si>
    <t>刘清华</t>
  </si>
  <si>
    <t>余求军</t>
  </si>
  <si>
    <t>刘赛高</t>
  </si>
  <si>
    <t>曾再华</t>
  </si>
  <si>
    <t>曾祥峰</t>
  </si>
  <si>
    <t>胡官保</t>
  </si>
  <si>
    <t>龙玉娥</t>
  </si>
  <si>
    <t>吴勋忠</t>
  </si>
  <si>
    <t>荆芝华</t>
  </si>
  <si>
    <t>金重菊</t>
  </si>
  <si>
    <t>颜昌华</t>
  </si>
  <si>
    <t>张鸿梅</t>
  </si>
  <si>
    <t>谭定国</t>
  </si>
  <si>
    <t>吴巨富</t>
  </si>
  <si>
    <t>石文峰</t>
  </si>
  <si>
    <t>瞿书香</t>
  </si>
  <si>
    <t>刘智</t>
  </si>
  <si>
    <t>王芳</t>
  </si>
  <si>
    <t>范国安</t>
  </si>
  <si>
    <t>黄燕</t>
  </si>
  <si>
    <t>黄作香</t>
  </si>
  <si>
    <t>易元秀</t>
  </si>
  <si>
    <t>谢凤</t>
  </si>
  <si>
    <t>周茂常</t>
  </si>
  <si>
    <t>王国英</t>
  </si>
  <si>
    <t>段传甲</t>
  </si>
  <si>
    <t>何小金</t>
  </si>
  <si>
    <t>谢萍</t>
  </si>
  <si>
    <t>汪国志</t>
  </si>
  <si>
    <t>金可</t>
  </si>
  <si>
    <t>何美桂</t>
  </si>
  <si>
    <t>王丽华</t>
  </si>
  <si>
    <t>易友才</t>
  </si>
  <si>
    <t>方友梅</t>
  </si>
  <si>
    <t>文菊姣</t>
  </si>
  <si>
    <t>易补生</t>
  </si>
  <si>
    <t>刘寿保</t>
  </si>
  <si>
    <t>龙佳</t>
  </si>
  <si>
    <t>王猛</t>
  </si>
  <si>
    <t>雷雨</t>
  </si>
  <si>
    <t>卢月梅</t>
  </si>
  <si>
    <t>刘和义</t>
  </si>
  <si>
    <t>黄中华</t>
  </si>
  <si>
    <t>李么珍</t>
  </si>
  <si>
    <t>彭小君</t>
  </si>
  <si>
    <t>杨秋礼</t>
  </si>
  <si>
    <t>宋明凤</t>
  </si>
  <si>
    <t>张安保</t>
  </si>
  <si>
    <t>李秀英</t>
  </si>
  <si>
    <t>卢腊珍</t>
  </si>
  <si>
    <t>杨登发</t>
  </si>
  <si>
    <t>夏秋华</t>
  </si>
  <si>
    <t>徐新连</t>
  </si>
  <si>
    <t>余仲文</t>
  </si>
  <si>
    <t>王国旗</t>
  </si>
  <si>
    <t>刘金娥</t>
  </si>
  <si>
    <t>王连珍</t>
  </si>
  <si>
    <t>陈丙炎</t>
  </si>
  <si>
    <t>钱云芳</t>
  </si>
  <si>
    <t>张友武</t>
  </si>
  <si>
    <t>徐腊梅</t>
  </si>
  <si>
    <t>刘姣娥</t>
  </si>
  <si>
    <t>陈敏志</t>
  </si>
  <si>
    <t>卢金榜</t>
  </si>
  <si>
    <t>石泽英</t>
  </si>
  <si>
    <t>张召炎</t>
  </si>
  <si>
    <t>刘月英</t>
  </si>
  <si>
    <t>钟纯</t>
  </si>
  <si>
    <t>江合兴</t>
  </si>
  <si>
    <t>陈丽华</t>
  </si>
  <si>
    <t>颜昌国</t>
  </si>
  <si>
    <t>吴慧莲</t>
  </si>
  <si>
    <t>王么香</t>
  </si>
  <si>
    <t>汪松林</t>
  </si>
  <si>
    <t>余丽梅</t>
  </si>
  <si>
    <t>龙广成</t>
  </si>
  <si>
    <t>曾国文</t>
  </si>
  <si>
    <t>童秋莲</t>
  </si>
  <si>
    <t>韩德军</t>
  </si>
  <si>
    <t>李秀华</t>
  </si>
  <si>
    <t>罗德华</t>
  </si>
  <si>
    <t>严翠兰</t>
  </si>
  <si>
    <t>夏靖忠</t>
  </si>
  <si>
    <t>易麦珍</t>
  </si>
  <si>
    <t>何小明</t>
  </si>
  <si>
    <t>段铁牛</t>
  </si>
  <si>
    <t>孔德梅</t>
  </si>
  <si>
    <t>段加海</t>
  </si>
  <si>
    <t>黄敏燕</t>
  </si>
  <si>
    <t>刘光全</t>
  </si>
  <si>
    <t>殷秋香</t>
  </si>
  <si>
    <t>廖建设</t>
  </si>
  <si>
    <t>包克云</t>
  </si>
  <si>
    <t>刘清香</t>
  </si>
  <si>
    <t>邓光岳</t>
  </si>
  <si>
    <t>王素君</t>
  </si>
  <si>
    <t>卢阳春</t>
  </si>
  <si>
    <t>李德功</t>
  </si>
  <si>
    <t>刘时献</t>
  </si>
  <si>
    <t>黄小春</t>
  </si>
  <si>
    <t>焦傲</t>
  </si>
  <si>
    <t>赵祖烈</t>
  </si>
  <si>
    <t>李群香</t>
  </si>
  <si>
    <t>王汉元</t>
  </si>
  <si>
    <t>花姣兰</t>
  </si>
  <si>
    <t>焦中华</t>
  </si>
  <si>
    <t>周崇红</t>
  </si>
  <si>
    <t>金桂元</t>
  </si>
  <si>
    <t>严铭</t>
  </si>
  <si>
    <t>李盛达</t>
  </si>
  <si>
    <t>刘光西</t>
  </si>
  <si>
    <t>危珍秀</t>
  </si>
  <si>
    <t>金泽恩</t>
  </si>
  <si>
    <t>李盛哲</t>
  </si>
  <si>
    <t>刘孝全</t>
  </si>
  <si>
    <t>张文明</t>
  </si>
  <si>
    <t>李政华</t>
  </si>
  <si>
    <t>张文亮</t>
  </si>
  <si>
    <t>刘光炎</t>
  </si>
  <si>
    <t>文有龙</t>
  </si>
  <si>
    <t>余官保</t>
  </si>
  <si>
    <t>彭展华</t>
  </si>
  <si>
    <t>李丽萍</t>
  </si>
  <si>
    <t>吴建军</t>
  </si>
  <si>
    <t>颜学军</t>
  </si>
  <si>
    <t>王仁寿</t>
  </si>
  <si>
    <t>黄金龙</t>
  </si>
  <si>
    <t>刘法敬</t>
  </si>
  <si>
    <t>郑文华</t>
  </si>
  <si>
    <t>金铁松</t>
  </si>
  <si>
    <t>吴巨华</t>
  </si>
  <si>
    <t>易伟萍</t>
  </si>
  <si>
    <t>刘能超</t>
  </si>
  <si>
    <t>孙明华</t>
  </si>
  <si>
    <t>黄太平</t>
  </si>
  <si>
    <t>邓柏琦</t>
  </si>
  <si>
    <t>龙冬莲</t>
  </si>
  <si>
    <t xml:space="preserve"> 万时年</t>
  </si>
  <si>
    <t>余穆生</t>
  </si>
  <si>
    <t>王子恒</t>
  </si>
  <si>
    <t>章在文</t>
  </si>
  <si>
    <t>万翠娥</t>
  </si>
  <si>
    <t>王继新</t>
  </si>
  <si>
    <t>郑珍喜</t>
  </si>
  <si>
    <t>万天术</t>
  </si>
  <si>
    <t>李懿</t>
  </si>
  <si>
    <t>朱元平</t>
  </si>
  <si>
    <t>金从军</t>
  </si>
  <si>
    <t>江延军</t>
  </si>
  <si>
    <t>李换胜</t>
  </si>
  <si>
    <t>周尚华</t>
  </si>
  <si>
    <t>卢敬君</t>
  </si>
  <si>
    <t>肖必华</t>
  </si>
  <si>
    <t xml:space="preserve"> 金保秀</t>
  </si>
  <si>
    <t>吴桂香</t>
  </si>
  <si>
    <t>王国庆</t>
  </si>
  <si>
    <t>王英宏</t>
  </si>
  <si>
    <t>胡培珍</t>
  </si>
  <si>
    <t>张大姣</t>
  </si>
  <si>
    <t>白尊理</t>
  </si>
  <si>
    <t>潘桂兰</t>
  </si>
  <si>
    <t>李满春</t>
  </si>
  <si>
    <t>刘群英</t>
  </si>
  <si>
    <t>龙俊利</t>
  </si>
  <si>
    <t>王玉娥</t>
  </si>
  <si>
    <t>蔡庭勋</t>
  </si>
  <si>
    <t>王绪云</t>
  </si>
  <si>
    <t>刘四保</t>
  </si>
  <si>
    <t>金耀汉</t>
  </si>
  <si>
    <t>蔡名权</t>
    <phoneticPr fontId="1" type="noConversion"/>
  </si>
  <si>
    <t>商顺昌</t>
  </si>
  <si>
    <t>殷友枝</t>
  </si>
  <si>
    <t>王翠兰</t>
    <phoneticPr fontId="1" type="noConversion"/>
  </si>
  <si>
    <t>良心堡居委会</t>
  </si>
  <si>
    <t>郭文辉</t>
  </si>
  <si>
    <t xml:space="preserve">蔡雪辉 </t>
  </si>
  <si>
    <t>莫清萍</t>
  </si>
  <si>
    <t>蔡军金</t>
  </si>
  <si>
    <t>杨运秋</t>
  </si>
  <si>
    <t>于爱云</t>
  </si>
  <si>
    <t>张立祥</t>
  </si>
  <si>
    <t>王继明</t>
  </si>
  <si>
    <t>周春英</t>
  </si>
  <si>
    <t>李远征</t>
  </si>
  <si>
    <t>白祖付</t>
  </si>
  <si>
    <t>王银秀</t>
  </si>
  <si>
    <t>曾治军</t>
  </si>
  <si>
    <t>刘学军</t>
  </si>
  <si>
    <t>黎珍珍</t>
  </si>
  <si>
    <t>何德胜</t>
  </si>
  <si>
    <t>李元华</t>
  </si>
  <si>
    <t>周宏波</t>
  </si>
  <si>
    <t>肖慎光</t>
  </si>
  <si>
    <t>何晖</t>
  </si>
  <si>
    <t>杨菊</t>
  </si>
  <si>
    <t>张伟</t>
  </si>
  <si>
    <t>曾彩云</t>
  </si>
  <si>
    <t>陈小年</t>
  </si>
  <si>
    <t>方佳春</t>
  </si>
  <si>
    <t>王军</t>
  </si>
  <si>
    <t>段中和</t>
  </si>
  <si>
    <t>杨立华</t>
  </si>
  <si>
    <t>陈改华</t>
  </si>
  <si>
    <t>江泽群</t>
  </si>
  <si>
    <t>范硕</t>
  </si>
  <si>
    <t>彭志平</t>
  </si>
  <si>
    <t>陈飚</t>
  </si>
  <si>
    <t>雷明淑</t>
  </si>
  <si>
    <t>高平</t>
  </si>
  <si>
    <t>吴乐辉</t>
  </si>
  <si>
    <t>黄桂娥</t>
  </si>
  <si>
    <t>殷小东</t>
  </si>
  <si>
    <t>李小军</t>
  </si>
  <si>
    <t>张宏斌</t>
  </si>
  <si>
    <t>李均芳</t>
  </si>
  <si>
    <t>甘德武</t>
  </si>
  <si>
    <t>曾春芳</t>
  </si>
  <si>
    <t>毛梅芳</t>
  </si>
  <si>
    <t>余光明</t>
  </si>
  <si>
    <t>陈元香</t>
  </si>
  <si>
    <t>向小青</t>
  </si>
  <si>
    <t>叶斌</t>
  </si>
  <si>
    <t>朱兰芳</t>
  </si>
  <si>
    <t>陈佩云</t>
  </si>
  <si>
    <t>王国良</t>
  </si>
  <si>
    <t>黄建民</t>
  </si>
  <si>
    <t>曾腊梅</t>
  </si>
  <si>
    <t>戴作香</t>
  </si>
  <si>
    <t>范年海</t>
  </si>
  <si>
    <t>谢昌文</t>
  </si>
  <si>
    <t>莫良红</t>
  </si>
  <si>
    <t>良心堡镇书垸村</t>
  </si>
  <si>
    <t>包汉文</t>
  </si>
  <si>
    <t>李小兰</t>
  </si>
  <si>
    <t>陈泽军</t>
  </si>
  <si>
    <t>刘祖清</t>
  </si>
  <si>
    <t>胡忠淑</t>
  </si>
  <si>
    <t>范立红</t>
  </si>
  <si>
    <t>缪孜文</t>
  </si>
  <si>
    <t>吴荣华</t>
  </si>
  <si>
    <t>刘志平</t>
  </si>
  <si>
    <t>甘生斌</t>
  </si>
  <si>
    <t>孔才安</t>
  </si>
  <si>
    <t>汪友兰</t>
  </si>
  <si>
    <t>彭文林</t>
  </si>
  <si>
    <t>沈华林</t>
  </si>
  <si>
    <t>刘咏珍</t>
  </si>
  <si>
    <t>史文欣</t>
  </si>
  <si>
    <t>陈建超</t>
  </si>
  <si>
    <t>徐丽群</t>
  </si>
  <si>
    <t>彭胜华</t>
  </si>
  <si>
    <t>戴金华</t>
  </si>
  <si>
    <t>邱年生</t>
  </si>
  <si>
    <t>张立冬</t>
  </si>
  <si>
    <t>徐爱云</t>
  </si>
  <si>
    <t>魏红</t>
  </si>
  <si>
    <t>李白辉</t>
  </si>
  <si>
    <t>孟庆文</t>
  </si>
  <si>
    <t>叶芝青</t>
  </si>
  <si>
    <t>谭桂兰</t>
  </si>
  <si>
    <t>朱桂云</t>
  </si>
  <si>
    <t>何虹</t>
  </si>
  <si>
    <t>郭湘华</t>
  </si>
  <si>
    <t>陈艳</t>
  </si>
  <si>
    <t>李大琼</t>
  </si>
  <si>
    <t>罗钱粮</t>
  </si>
  <si>
    <t>袁培珍</t>
  </si>
  <si>
    <t>范海清</t>
  </si>
  <si>
    <t>王祖友</t>
  </si>
  <si>
    <t>陈小平</t>
  </si>
  <si>
    <t>杨金莲</t>
  </si>
  <si>
    <t>陈建军</t>
  </si>
  <si>
    <t>肖新祥</t>
  </si>
  <si>
    <t>李清娥</t>
  </si>
  <si>
    <t>谢新明</t>
  </si>
  <si>
    <t>戴上红</t>
  </si>
  <si>
    <t>李淑波</t>
  </si>
  <si>
    <t>唐平辉</t>
  </si>
  <si>
    <t>袁卫胜</t>
  </si>
  <si>
    <t>袁衡枚</t>
  </si>
  <si>
    <t>杨建军</t>
  </si>
  <si>
    <t>曾令英</t>
  </si>
  <si>
    <t>刘圣武</t>
  </si>
  <si>
    <t>戴金平</t>
  </si>
  <si>
    <t>贺月嫦</t>
  </si>
  <si>
    <t>候令飞</t>
  </si>
  <si>
    <t>刘跃元</t>
  </si>
  <si>
    <t>蔡新梅</t>
  </si>
  <si>
    <t>任细莲</t>
  </si>
  <si>
    <t>徐克龙</t>
  </si>
  <si>
    <t>胡么秀</t>
  </si>
  <si>
    <t>庄红英</t>
  </si>
  <si>
    <t>曹建辉</t>
  </si>
  <si>
    <t>欧立平</t>
  </si>
  <si>
    <t>刘正高</t>
  </si>
  <si>
    <t>彭爱秀</t>
  </si>
  <si>
    <t>刘群鑫</t>
  </si>
  <si>
    <t>汤建群</t>
  </si>
  <si>
    <t>戴军华</t>
  </si>
  <si>
    <t>王新华</t>
  </si>
  <si>
    <t>刘丽华</t>
  </si>
  <si>
    <t>张燕</t>
  </si>
  <si>
    <t>何银安</t>
  </si>
  <si>
    <t>熊伟</t>
  </si>
  <si>
    <t>.姚佑生</t>
  </si>
  <si>
    <t>彭玉连</t>
  </si>
  <si>
    <t>刘中涛</t>
  </si>
  <si>
    <t>叶超</t>
  </si>
  <si>
    <t>谢谦</t>
  </si>
  <si>
    <t>李林文</t>
  </si>
  <si>
    <t>谢艳红</t>
  </si>
  <si>
    <t>彭章红</t>
  </si>
  <si>
    <t>白小燕</t>
  </si>
  <si>
    <t>曾春英</t>
  </si>
  <si>
    <t>季华成</t>
  </si>
  <si>
    <t>良心堡居委会</t>
    <phoneticPr fontId="12" type="noConversion"/>
  </si>
  <si>
    <t>朱本茜</t>
    <phoneticPr fontId="12" type="noConversion"/>
  </si>
  <si>
    <t>戴宜平</t>
  </si>
  <si>
    <t>欧桂兰</t>
  </si>
  <si>
    <t>沈应良</t>
  </si>
  <si>
    <t>陈雪莲</t>
  </si>
  <si>
    <t>付菊秀</t>
  </si>
  <si>
    <t>刘照群</t>
  </si>
  <si>
    <t>杨伏明</t>
  </si>
  <si>
    <t>黄海燕</t>
  </si>
  <si>
    <t>陈学云</t>
  </si>
  <si>
    <t>朱月红</t>
  </si>
  <si>
    <t>戴林勇</t>
  </si>
  <si>
    <t>杨雪梅</t>
  </si>
  <si>
    <t>沈湘桃</t>
  </si>
  <si>
    <t>周峰</t>
  </si>
  <si>
    <t>周兰芝</t>
  </si>
  <si>
    <t>李玉香</t>
  </si>
  <si>
    <t>谭伟</t>
  </si>
  <si>
    <t>周平</t>
  </si>
  <si>
    <t>陈元群</t>
  </si>
  <si>
    <t>王怀德</t>
  </si>
  <si>
    <t>徐欢</t>
  </si>
  <si>
    <t>吴培军</t>
  </si>
  <si>
    <t>袁凤娥</t>
  </si>
  <si>
    <t>张和平</t>
  </si>
  <si>
    <t>罗春初</t>
  </si>
  <si>
    <t>卢凤莲</t>
  </si>
  <si>
    <t>胡定玉</t>
  </si>
  <si>
    <t>张业才</t>
  </si>
  <si>
    <t>谢炎山</t>
  </si>
  <si>
    <t>胡炎平</t>
  </si>
  <si>
    <t>缪月红</t>
  </si>
  <si>
    <t>胡伟</t>
  </si>
  <si>
    <t>李小英</t>
  </si>
  <si>
    <t>肖建国</t>
  </si>
  <si>
    <t>张桂香</t>
  </si>
  <si>
    <t>吴正德</t>
  </si>
  <si>
    <t>喻正喜</t>
  </si>
  <si>
    <t>陈玲</t>
  </si>
  <si>
    <t>廖志伟</t>
  </si>
  <si>
    <t>戴承淑</t>
  </si>
  <si>
    <t>龚继红</t>
  </si>
  <si>
    <t>文云辉</t>
  </si>
  <si>
    <t>肖湘粮</t>
  </si>
  <si>
    <t>肖湘钱</t>
  </si>
  <si>
    <t>肖玉兰</t>
  </si>
  <si>
    <t>韩兵</t>
  </si>
  <si>
    <t>姚佳幸</t>
  </si>
  <si>
    <t>何立军</t>
  </si>
  <si>
    <t>易冬兰</t>
  </si>
  <si>
    <t>陈大红</t>
  </si>
  <si>
    <t>胡可香</t>
  </si>
  <si>
    <t>曹向阳</t>
  </si>
  <si>
    <t>张爱群</t>
  </si>
  <si>
    <t>余运兰</t>
  </si>
  <si>
    <t>曾清华</t>
  </si>
  <si>
    <t>徐培德</t>
  </si>
  <si>
    <t>刘喜泉</t>
  </si>
  <si>
    <t>周秋菊</t>
  </si>
  <si>
    <t>刘国英</t>
  </si>
  <si>
    <t xml:space="preserve">  孙金荣</t>
    <phoneticPr fontId="4" type="noConversion"/>
  </si>
  <si>
    <t>胡志红</t>
    <phoneticPr fontId="4" type="noConversion"/>
  </si>
  <si>
    <t>胡小洁</t>
    <phoneticPr fontId="4" type="noConversion"/>
  </si>
  <si>
    <t>杨慧</t>
    <phoneticPr fontId="4" type="noConversion"/>
  </si>
  <si>
    <t>邹建</t>
    <phoneticPr fontId="4" type="noConversion"/>
  </si>
  <si>
    <t>肖路颖</t>
    <phoneticPr fontId="4" type="noConversion"/>
  </si>
  <si>
    <t>孙文杰</t>
    <phoneticPr fontId="4" type="noConversion"/>
  </si>
  <si>
    <t>王文英</t>
  </si>
  <si>
    <t>住房困难23.57平</t>
    <phoneticPr fontId="1" type="noConversion"/>
  </si>
  <si>
    <t>住房困难33.98/平</t>
    <phoneticPr fontId="1" type="noConversion"/>
  </si>
  <si>
    <t>住房困难50平</t>
    <phoneticPr fontId="1" type="noConversion"/>
  </si>
  <si>
    <t>住房困难55平</t>
    <phoneticPr fontId="1" type="noConversion"/>
  </si>
  <si>
    <t>文秋林</t>
  </si>
  <si>
    <t>刘建明</t>
  </si>
  <si>
    <t>徐喜珍</t>
  </si>
  <si>
    <t>程超</t>
  </si>
  <si>
    <t>尹诗琪</t>
  </si>
  <si>
    <t>刘辉</t>
  </si>
  <si>
    <t>刘平辉</t>
  </si>
  <si>
    <t>李再琼</t>
  </si>
  <si>
    <t>付凤君</t>
  </si>
  <si>
    <t>陈志才</t>
  </si>
  <si>
    <t>刘菊红</t>
  </si>
  <si>
    <t>徐萍</t>
  </si>
  <si>
    <t>汤祚金</t>
  </si>
  <si>
    <t>罗武</t>
  </si>
  <si>
    <t>周兰</t>
  </si>
  <si>
    <t>陈国安</t>
  </si>
  <si>
    <t>魏书清</t>
  </si>
  <si>
    <t>叶坤元</t>
    <phoneticPr fontId="4" type="noConversion"/>
  </si>
  <si>
    <t>顾运生</t>
  </si>
  <si>
    <t>刘树萍</t>
  </si>
  <si>
    <t>周文波</t>
  </si>
  <si>
    <t>邓祚华</t>
  </si>
  <si>
    <t>王舜娥</t>
  </si>
  <si>
    <t>刘小英</t>
  </si>
  <si>
    <t>贺炳炎</t>
  </si>
  <si>
    <t>李琼</t>
  </si>
  <si>
    <t>徐海华</t>
  </si>
  <si>
    <t>肖佳奇</t>
  </si>
  <si>
    <t>向才德</t>
  </si>
  <si>
    <t>刘香平</t>
  </si>
  <si>
    <t>卢冬枚</t>
  </si>
  <si>
    <t>彭国良</t>
  </si>
  <si>
    <t>石亿</t>
  </si>
  <si>
    <t>刘赞江</t>
  </si>
  <si>
    <t>易新明</t>
  </si>
  <si>
    <t>朱月姣</t>
  </si>
  <si>
    <t>彭卫红</t>
  </si>
  <si>
    <t>胡玉平</t>
  </si>
  <si>
    <t>吴长军</t>
  </si>
  <si>
    <t>王长明</t>
  </si>
  <si>
    <t>戴小勇</t>
  </si>
  <si>
    <t>姚桃元</t>
  </si>
  <si>
    <t>黄宏泉</t>
  </si>
  <si>
    <t>付为东</t>
  </si>
  <si>
    <t>荣秋月</t>
  </si>
  <si>
    <t>张亚平</t>
  </si>
  <si>
    <t>高爱华</t>
  </si>
  <si>
    <t>罗先庆</t>
  </si>
  <si>
    <t>龙洁</t>
  </si>
  <si>
    <t>熊雪辉</t>
  </si>
  <si>
    <t>王泽君</t>
  </si>
  <si>
    <t>杨元秀</t>
  </si>
  <si>
    <t>李四喜</t>
  </si>
  <si>
    <t>刘旺鑫</t>
  </si>
  <si>
    <t>王炎生</t>
  </si>
  <si>
    <t>腾金萍</t>
  </si>
  <si>
    <t>周丽辉</t>
  </si>
  <si>
    <t>赵光宾</t>
  </si>
  <si>
    <t>李小华</t>
  </si>
  <si>
    <t>雍艮华</t>
  </si>
  <si>
    <t>赵建香</t>
  </si>
  <si>
    <t>董晴</t>
  </si>
  <si>
    <t>万利</t>
  </si>
  <si>
    <t>熊媛</t>
  </si>
  <si>
    <t>李伟建</t>
  </si>
  <si>
    <t>杨正斌</t>
  </si>
  <si>
    <t>陈军红</t>
  </si>
  <si>
    <t>涂先全</t>
  </si>
  <si>
    <t>龙永发</t>
  </si>
  <si>
    <t>韩燕</t>
  </si>
  <si>
    <t>王辉</t>
  </si>
  <si>
    <t>付强</t>
  </si>
  <si>
    <t>胡燕</t>
  </si>
  <si>
    <t>刘猛</t>
  </si>
  <si>
    <t>钟敏</t>
    <phoneticPr fontId="1" type="noConversion"/>
  </si>
  <si>
    <t>杨逸</t>
    <phoneticPr fontId="1" type="noConversion"/>
  </si>
  <si>
    <t>万海江</t>
    <phoneticPr fontId="1" type="noConversion"/>
  </si>
  <si>
    <t>张丙生</t>
  </si>
  <si>
    <t>涂福意</t>
  </si>
  <si>
    <t>文剑锋</t>
  </si>
  <si>
    <t>张霞</t>
    <phoneticPr fontId="1" type="noConversion"/>
  </si>
  <si>
    <t>低收入</t>
    <phoneticPr fontId="1" type="noConversion"/>
  </si>
  <si>
    <t>低保户</t>
    <phoneticPr fontId="1" type="noConversion"/>
  </si>
  <si>
    <t>陈文艳</t>
    <phoneticPr fontId="1" type="noConversion"/>
  </si>
  <si>
    <t>福华居委会</t>
    <phoneticPr fontId="1" type="noConversion"/>
  </si>
  <si>
    <t>低收入</t>
    <phoneticPr fontId="12" type="noConversion"/>
  </si>
  <si>
    <t xml:space="preserve"> 王玉娥</t>
  </si>
  <si>
    <t>金梅梦</t>
  </si>
  <si>
    <t>刘云兰</t>
  </si>
  <si>
    <t>杨翠望</t>
  </si>
  <si>
    <t>唐秋香</t>
  </si>
  <si>
    <t>殷银喜</t>
  </si>
  <si>
    <t>曾金梅</t>
  </si>
  <si>
    <t>李先姣</t>
  </si>
  <si>
    <t>易和平</t>
  </si>
  <si>
    <t>商群香</t>
  </si>
  <si>
    <t>石明英</t>
  </si>
  <si>
    <t>张春枝</t>
  </si>
  <si>
    <t>黄逗</t>
  </si>
  <si>
    <t>吴春连</t>
  </si>
  <si>
    <t>龙玉磊</t>
  </si>
  <si>
    <t>方锦春</t>
  </si>
  <si>
    <t>李满枝</t>
  </si>
  <si>
    <t>方辉平</t>
  </si>
  <si>
    <t>花大平</t>
  </si>
  <si>
    <t>李淑兰</t>
  </si>
  <si>
    <t>金三姣</t>
  </si>
  <si>
    <t>曾丽红</t>
  </si>
  <si>
    <t>梁凤姣</t>
  </si>
  <si>
    <t xml:space="preserve">熊高月 </t>
  </si>
  <si>
    <t>郑姣娥</t>
  </si>
  <si>
    <t>肖冬云</t>
  </si>
  <si>
    <t>龚青枝</t>
  </si>
  <si>
    <t>刘淑君</t>
  </si>
  <si>
    <t>闵新建</t>
  </si>
  <si>
    <t>王加文</t>
  </si>
  <si>
    <t>周崇为</t>
  </si>
  <si>
    <t>龙助成</t>
  </si>
  <si>
    <t>无房户</t>
    <phoneticPr fontId="1" type="noConversion"/>
  </si>
  <si>
    <t>钱粮湖镇朝阳居委会</t>
    <phoneticPr fontId="1" type="noConversion"/>
  </si>
  <si>
    <t>银杯居委会</t>
    <phoneticPr fontId="1" type="noConversion"/>
  </si>
  <si>
    <t>牛奶湖村</t>
    <phoneticPr fontId="1" type="noConversion"/>
  </si>
  <si>
    <t>钱粮湖镇百花居委会</t>
    <phoneticPr fontId="1" type="noConversion"/>
  </si>
  <si>
    <t>姓名</t>
    <phoneticPr fontId="1" type="noConversion"/>
  </si>
  <si>
    <t>住房情况</t>
    <phoneticPr fontId="1" type="noConversion"/>
  </si>
  <si>
    <t>2019年上半年君山区广兴洲镇租赁补贴审核合格公示明细</t>
    <phoneticPr fontId="1" type="noConversion"/>
  </si>
  <si>
    <t>2019年上半年君山区水产养殖场租赁补贴审核合格公示明细</t>
    <phoneticPr fontId="6" type="noConversion"/>
  </si>
  <si>
    <t>2019年上半年君山区其他单位租赁补贴审核合格公示明细</t>
    <phoneticPr fontId="4" type="noConversion"/>
  </si>
  <si>
    <t>单位</t>
    <phoneticPr fontId="1" type="noConversion"/>
  </si>
  <si>
    <t>芦苇场</t>
    <phoneticPr fontId="1" type="noConversion"/>
  </si>
  <si>
    <t>未婚</t>
    <phoneticPr fontId="1" type="noConversion"/>
  </si>
  <si>
    <t>家庭人口</t>
    <phoneticPr fontId="1" type="noConversion"/>
  </si>
  <si>
    <t>2019年上半年君山区许市镇租赁补贴审核合格公示明细</t>
    <phoneticPr fontId="1" type="noConversion"/>
  </si>
  <si>
    <t>许市镇横山岭居委会</t>
    <phoneticPr fontId="1" type="noConversion"/>
  </si>
  <si>
    <t>2019年上半年君山区良心堡镇租赁补贴审核合格公示明细</t>
    <phoneticPr fontId="4" type="noConversion"/>
  </si>
  <si>
    <t>配偶姓名</t>
    <phoneticPr fontId="1" type="noConversion"/>
  </si>
  <si>
    <t>2019年上半年钱粮湖镇租赁补贴审核合格公示明细</t>
    <phoneticPr fontId="1" type="noConversion"/>
  </si>
  <si>
    <t>户主姓名</t>
    <phoneticPr fontId="1" type="noConversion"/>
  </si>
  <si>
    <t>无房户</t>
    <phoneticPr fontId="1" type="noConversion"/>
  </si>
  <si>
    <t>2019年上半年君山区芦苇场租赁补贴审核合格公示明细</t>
    <phoneticPr fontId="1" type="noConversion"/>
  </si>
  <si>
    <t>离异</t>
    <phoneticPr fontId="1" type="noConversion"/>
  </si>
  <si>
    <t>鲁爱华</t>
  </si>
  <si>
    <t>未婚</t>
    <phoneticPr fontId="1" type="noConversion"/>
  </si>
  <si>
    <t>丧偶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</si>
</sst>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4"/>
      <name val="宋体"/>
      <family val="3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</font>
    <font>
      <sz val="10"/>
      <name val="等线"/>
      <family val="3"/>
      <charset val="134"/>
      <scheme val="minor"/>
    </font>
    <font>
      <sz val="11"/>
      <color indexed="8"/>
      <name val="等线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等线"/>
      <family val="3"/>
      <charset val="134"/>
    </font>
    <font>
      <sz val="11"/>
      <color theme="1"/>
      <name val="Tahoma"/>
      <family val="2"/>
      <charset val="134"/>
    </font>
    <font>
      <b/>
      <sz val="16"/>
      <name val="宋体"/>
      <family val="3"/>
      <charset val="134"/>
    </font>
    <font>
      <sz val="10"/>
      <name val="等线"/>
      <family val="2"/>
      <scheme val="minor"/>
    </font>
    <font>
      <sz val="10"/>
      <name val="等线"/>
      <family val="2"/>
      <charset val="134"/>
      <scheme val="minor"/>
    </font>
    <font>
      <b/>
      <sz val="16"/>
      <name val="等线"/>
      <family val="3"/>
      <charset val="134"/>
      <scheme val="minor"/>
    </font>
    <font>
      <sz val="10"/>
      <color rgb="FFFF0000"/>
      <name val="宋体"/>
      <family val="3"/>
      <charset val="134"/>
    </font>
    <font>
      <sz val="10"/>
      <color theme="1"/>
      <name val="等线"/>
      <family val="2"/>
      <charset val="134"/>
      <scheme val="minor"/>
    </font>
    <font>
      <sz val="10"/>
      <color rgb="FF00B0F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97">
    <xf numFmtId="0" fontId="0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11" fillId="0" borderId="0"/>
    <xf numFmtId="0" fontId="14" fillId="0" borderId="0"/>
    <xf numFmtId="0" fontId="16" fillId="0" borderId="0"/>
    <xf numFmtId="0" fontId="1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</cellStyleXfs>
  <cellXfs count="277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1" xfId="3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0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8" fillId="0" borderId="2" xfId="1" applyNumberFormat="1" applyFont="1" applyBorder="1" applyAlignment="1">
      <alignment horizontal="center" vertical="center" wrapText="1"/>
    </xf>
    <xf numFmtId="0" fontId="8" fillId="3" borderId="0" xfId="0" applyFont="1" applyFill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49" fontId="13" fillId="3" borderId="1" xfId="0" applyNumberFormat="1" applyFont="1" applyFill="1" applyBorder="1" applyAlignment="1">
      <alignment horizontal="center" vertical="center" wrapText="1"/>
    </xf>
    <xf numFmtId="0" fontId="8" fillId="3" borderId="1" xfId="0" quotePrefix="1" applyFont="1" applyFill="1" applyBorder="1" applyAlignment="1">
      <alignment horizontal="center" vertical="center" wrapText="1"/>
    </xf>
    <xf numFmtId="49" fontId="8" fillId="0" borderId="1" xfId="118" applyNumberFormat="1" applyFont="1" applyBorder="1" applyAlignment="1">
      <alignment horizontal="center" vertical="center" wrapText="1"/>
    </xf>
    <xf numFmtId="0" fontId="8" fillId="0" borderId="1" xfId="3" applyFont="1" applyBorder="1" applyAlignment="1">
      <alignment horizontal="center" vertical="center" wrapText="1"/>
    </xf>
    <xf numFmtId="0" fontId="19" fillId="3" borderId="1" xfId="0" applyFont="1" applyFill="1" applyBorder="1" applyAlignment="1">
      <alignment horizontal="center" vertical="center" wrapText="1"/>
    </xf>
    <xf numFmtId="49" fontId="19" fillId="3" borderId="1" xfId="0" applyNumberFormat="1" applyFont="1" applyFill="1" applyBorder="1" applyAlignment="1">
      <alignment horizontal="center" vertical="center" wrapText="1"/>
    </xf>
    <xf numFmtId="49" fontId="8" fillId="3" borderId="1" xfId="0" applyNumberFormat="1" applyFont="1" applyFill="1" applyBorder="1" applyAlignment="1">
      <alignment horizontal="center" vertical="center" wrapText="1"/>
    </xf>
    <xf numFmtId="0" fontId="8" fillId="3" borderId="1" xfId="196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49" fontId="20" fillId="0" borderId="1" xfId="0" applyNumberFormat="1" applyFont="1" applyBorder="1" applyAlignment="1">
      <alignment horizontal="center" vertical="center" wrapText="1"/>
    </xf>
    <xf numFmtId="0" fontId="8" fillId="3" borderId="1" xfId="0" applyNumberFormat="1" applyFont="1" applyFill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49" fontId="8" fillId="0" borderId="1" xfId="1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 shrinkToFit="1"/>
    </xf>
    <xf numFmtId="0" fontId="8" fillId="0" borderId="1" xfId="2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8" fillId="0" borderId="1" xfId="2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8" fillId="0" borderId="1" xfId="5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 wrapText="1"/>
    </xf>
    <xf numFmtId="0" fontId="8" fillId="3" borderId="1" xfId="1" applyFont="1" applyFill="1" applyBorder="1" applyAlignment="1">
      <alignment horizontal="center" vertical="center" wrapText="1"/>
    </xf>
    <xf numFmtId="49" fontId="8" fillId="0" borderId="1" xfId="1" applyNumberFormat="1" applyFont="1" applyBorder="1" applyAlignment="1">
      <alignment horizontal="center" vertical="center"/>
    </xf>
    <xf numFmtId="0" fontId="22" fillId="0" borderId="0" xfId="0" applyFont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10" fillId="0" borderId="1" xfId="6" applyFont="1" applyBorder="1" applyAlignment="1">
      <alignment horizontal="center" vertical="center"/>
    </xf>
    <xf numFmtId="49" fontId="10" fillId="0" borderId="1" xfId="6" applyNumberFormat="1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1" xfId="3" applyFont="1" applyBorder="1" applyAlignment="1">
      <alignment horizontal="center" vertical="center"/>
    </xf>
    <xf numFmtId="49" fontId="10" fillId="0" borderId="1" xfId="7" applyNumberFormat="1" applyFont="1" applyBorder="1" applyAlignment="1">
      <alignment horizontal="center" vertical="center"/>
    </xf>
    <xf numFmtId="0" fontId="10" fillId="3" borderId="1" xfId="9" applyFont="1" applyFill="1" applyBorder="1" applyAlignment="1">
      <alignment horizontal="center" vertical="center"/>
    </xf>
    <xf numFmtId="49" fontId="10" fillId="3" borderId="1" xfId="10" applyNumberFormat="1" applyFont="1" applyFill="1" applyBorder="1" applyAlignment="1">
      <alignment horizontal="center" vertical="center"/>
    </xf>
    <xf numFmtId="0" fontId="10" fillId="3" borderId="1" xfId="6" applyFont="1" applyFill="1" applyBorder="1" applyAlignment="1">
      <alignment horizontal="center" vertical="center"/>
    </xf>
    <xf numFmtId="0" fontId="10" fillId="3" borderId="0" xfId="0" applyFont="1" applyFill="1" applyAlignment="1">
      <alignment horizontal="center" vertical="center"/>
    </xf>
    <xf numFmtId="0" fontId="10" fillId="0" borderId="1" xfId="12" applyFont="1" applyBorder="1" applyAlignment="1">
      <alignment horizontal="center" vertical="center"/>
    </xf>
    <xf numFmtId="0" fontId="10" fillId="0" borderId="1" xfId="15" applyFont="1" applyBorder="1" applyAlignment="1">
      <alignment horizontal="center" vertical="center"/>
    </xf>
    <xf numFmtId="49" fontId="10" fillId="0" borderId="1" xfId="16" applyNumberFormat="1" applyFont="1" applyBorder="1" applyAlignment="1">
      <alignment horizontal="center" vertical="center"/>
    </xf>
    <xf numFmtId="0" fontId="10" fillId="0" borderId="1" xfId="18" applyFont="1" applyBorder="1" applyAlignment="1">
      <alignment horizontal="center" vertical="center"/>
    </xf>
    <xf numFmtId="0" fontId="10" fillId="0" borderId="1" xfId="21" applyFont="1" applyBorder="1" applyAlignment="1">
      <alignment horizontal="center" vertical="center"/>
    </xf>
    <xf numFmtId="0" fontId="8" fillId="0" borderId="1" xfId="6" applyFont="1" applyBorder="1" applyAlignment="1">
      <alignment horizontal="center" vertical="center"/>
    </xf>
    <xf numFmtId="0" fontId="10" fillId="0" borderId="1" xfId="23" applyFont="1" applyBorder="1" applyAlignment="1">
      <alignment horizontal="center" vertical="center"/>
    </xf>
    <xf numFmtId="0" fontId="10" fillId="0" borderId="1" xfId="26" applyFont="1" applyBorder="1" applyAlignment="1">
      <alignment horizontal="center" vertical="center"/>
    </xf>
    <xf numFmtId="49" fontId="10" fillId="0" borderId="1" xfId="27" applyNumberFormat="1" applyFont="1" applyBorder="1" applyAlignment="1">
      <alignment horizontal="center" vertical="center"/>
    </xf>
    <xf numFmtId="0" fontId="10" fillId="0" borderId="1" xfId="190" applyFont="1" applyBorder="1" applyAlignment="1">
      <alignment horizontal="center" vertical="center"/>
    </xf>
    <xf numFmtId="0" fontId="10" fillId="0" borderId="1" xfId="194" applyFont="1" applyBorder="1" applyAlignment="1">
      <alignment horizontal="center" vertical="center"/>
    </xf>
    <xf numFmtId="0" fontId="10" fillId="0" borderId="1" xfId="11" applyFont="1" applyBorder="1" applyAlignment="1">
      <alignment horizontal="center" vertical="center"/>
    </xf>
    <xf numFmtId="0" fontId="8" fillId="0" borderId="1" xfId="6" applyFont="1" applyBorder="1" applyAlignment="1">
      <alignment horizontal="center" vertical="center" wrapText="1"/>
    </xf>
    <xf numFmtId="49" fontId="8" fillId="0" borderId="1" xfId="6" applyNumberFormat="1" applyFont="1" applyBorder="1" applyAlignment="1">
      <alignment horizontal="center" vertical="center" wrapText="1"/>
    </xf>
    <xf numFmtId="0" fontId="8" fillId="0" borderId="1" xfId="7" applyFont="1" applyBorder="1" applyAlignment="1">
      <alignment horizontal="center" vertical="center" wrapText="1"/>
    </xf>
    <xf numFmtId="0" fontId="8" fillId="0" borderId="1" xfId="8" applyFont="1" applyBorder="1" applyAlignment="1">
      <alignment horizontal="center" vertical="center" wrapText="1"/>
    </xf>
    <xf numFmtId="0" fontId="8" fillId="0" borderId="1" xfId="9" applyFont="1" applyBorder="1" applyAlignment="1">
      <alignment horizontal="center" vertical="center" wrapText="1"/>
    </xf>
    <xf numFmtId="0" fontId="8" fillId="0" borderId="1" xfId="10" applyFont="1" applyBorder="1" applyAlignment="1">
      <alignment horizontal="center" vertical="center" wrapText="1"/>
    </xf>
    <xf numFmtId="0" fontId="8" fillId="0" borderId="1" xfId="11" applyFont="1" applyBorder="1" applyAlignment="1">
      <alignment horizontal="center" vertical="center" wrapText="1"/>
    </xf>
    <xf numFmtId="0" fontId="8" fillId="0" borderId="1" xfId="12" applyFont="1" applyBorder="1" applyAlignment="1">
      <alignment horizontal="center" vertical="center" wrapText="1"/>
    </xf>
    <xf numFmtId="0" fontId="8" fillId="0" borderId="1" xfId="13" applyFont="1" applyBorder="1" applyAlignment="1">
      <alignment horizontal="center" vertical="center" wrapText="1"/>
    </xf>
    <xf numFmtId="0" fontId="8" fillId="0" borderId="1" xfId="14" applyFont="1" applyBorder="1" applyAlignment="1">
      <alignment horizontal="center" vertical="center" wrapText="1"/>
    </xf>
    <xf numFmtId="0" fontId="8" fillId="0" borderId="1" xfId="15" applyFont="1" applyBorder="1" applyAlignment="1">
      <alignment horizontal="center" vertical="center" wrapText="1"/>
    </xf>
    <xf numFmtId="0" fontId="8" fillId="0" borderId="1" xfId="16" applyFont="1" applyBorder="1" applyAlignment="1">
      <alignment horizontal="center" vertical="center" wrapText="1"/>
    </xf>
    <xf numFmtId="0" fontId="8" fillId="0" borderId="1" xfId="17" applyFont="1" applyBorder="1" applyAlignment="1">
      <alignment horizontal="center" vertical="center" wrapText="1"/>
    </xf>
    <xf numFmtId="0" fontId="8" fillId="3" borderId="1" xfId="18" applyFont="1" applyFill="1" applyBorder="1" applyAlignment="1">
      <alignment horizontal="center" vertical="center" wrapText="1"/>
    </xf>
    <xf numFmtId="0" fontId="8" fillId="3" borderId="1" xfId="19" applyFont="1" applyFill="1" applyBorder="1" applyAlignment="1">
      <alignment horizontal="center" vertical="center" wrapText="1"/>
    </xf>
    <xf numFmtId="0" fontId="8" fillId="0" borderId="1" xfId="20" applyFont="1" applyBorder="1" applyAlignment="1">
      <alignment horizontal="center" vertical="center" wrapText="1"/>
    </xf>
    <xf numFmtId="0" fontId="8" fillId="0" borderId="1" xfId="21" applyFont="1" applyBorder="1" applyAlignment="1">
      <alignment horizontal="center" vertical="center" wrapText="1"/>
    </xf>
    <xf numFmtId="0" fontId="8" fillId="0" borderId="1" xfId="22" applyFont="1" applyBorder="1" applyAlignment="1">
      <alignment horizontal="center" vertical="center" wrapText="1"/>
    </xf>
    <xf numFmtId="0" fontId="8" fillId="0" borderId="1" xfId="23" applyFont="1" applyBorder="1" applyAlignment="1">
      <alignment horizontal="center" vertical="center" wrapText="1"/>
    </xf>
    <xf numFmtId="0" fontId="8" fillId="0" borderId="1" xfId="24" applyFont="1" applyBorder="1" applyAlignment="1">
      <alignment horizontal="center" vertical="center" wrapText="1"/>
    </xf>
    <xf numFmtId="0" fontId="8" fillId="0" borderId="1" xfId="25" applyFont="1" applyBorder="1" applyAlignment="1">
      <alignment horizontal="center" vertical="center" wrapText="1"/>
    </xf>
    <xf numFmtId="0" fontId="8" fillId="0" borderId="1" xfId="26" applyFont="1" applyBorder="1" applyAlignment="1">
      <alignment horizontal="center" vertical="center" wrapText="1"/>
    </xf>
    <xf numFmtId="0" fontId="8" fillId="0" borderId="1" xfId="27" applyFont="1" applyBorder="1" applyAlignment="1">
      <alignment horizontal="center" vertical="center" wrapText="1"/>
    </xf>
    <xf numFmtId="0" fontId="8" fillId="0" borderId="1" xfId="28" applyFont="1" applyBorder="1" applyAlignment="1">
      <alignment horizontal="center" vertical="center" wrapText="1"/>
    </xf>
    <xf numFmtId="0" fontId="8" fillId="0" borderId="1" xfId="29" applyFont="1" applyBorder="1" applyAlignment="1">
      <alignment horizontal="center" vertical="center" wrapText="1"/>
    </xf>
    <xf numFmtId="0" fontId="8" fillId="0" borderId="1" xfId="30" applyFont="1" applyBorder="1" applyAlignment="1">
      <alignment horizontal="center" vertical="center" wrapText="1"/>
    </xf>
    <xf numFmtId="0" fontId="8" fillId="0" borderId="1" xfId="31" applyFont="1" applyBorder="1" applyAlignment="1">
      <alignment horizontal="center" vertical="center" wrapText="1"/>
    </xf>
    <xf numFmtId="0" fontId="8" fillId="0" borderId="1" xfId="32" applyFont="1" applyBorder="1" applyAlignment="1">
      <alignment horizontal="center" vertical="center" wrapText="1"/>
    </xf>
    <xf numFmtId="0" fontId="8" fillId="0" borderId="1" xfId="33" applyFont="1" applyBorder="1" applyAlignment="1">
      <alignment horizontal="center" vertical="center" wrapText="1"/>
    </xf>
    <xf numFmtId="0" fontId="8" fillId="0" borderId="1" xfId="34" applyFont="1" applyBorder="1" applyAlignment="1">
      <alignment horizontal="center" vertical="center" wrapText="1"/>
    </xf>
    <xf numFmtId="0" fontId="8" fillId="0" borderId="1" xfId="35" applyFont="1" applyBorder="1" applyAlignment="1">
      <alignment horizontal="center" vertical="center" wrapText="1"/>
    </xf>
    <xf numFmtId="0" fontId="8" fillId="0" borderId="1" xfId="36" applyFont="1" applyBorder="1" applyAlignment="1">
      <alignment horizontal="center" vertical="center" wrapText="1"/>
    </xf>
    <xf numFmtId="0" fontId="8" fillId="0" borderId="1" xfId="191" applyFont="1" applyBorder="1" applyAlignment="1">
      <alignment horizontal="center" vertical="center" wrapText="1"/>
    </xf>
    <xf numFmtId="0" fontId="8" fillId="0" borderId="1" xfId="37" applyFont="1" applyBorder="1" applyAlignment="1">
      <alignment horizontal="center" vertical="center" wrapText="1"/>
    </xf>
    <xf numFmtId="0" fontId="8" fillId="0" borderId="1" xfId="192" applyFont="1" applyBorder="1" applyAlignment="1">
      <alignment horizontal="center" vertical="center" wrapText="1"/>
    </xf>
    <xf numFmtId="0" fontId="8" fillId="0" borderId="1" xfId="38" applyFont="1" applyBorder="1" applyAlignment="1">
      <alignment horizontal="center" vertical="center" wrapText="1"/>
    </xf>
    <xf numFmtId="0" fontId="8" fillId="0" borderId="1" xfId="39" applyFont="1" applyBorder="1" applyAlignment="1">
      <alignment horizontal="center" vertical="center" wrapText="1"/>
    </xf>
    <xf numFmtId="0" fontId="8" fillId="0" borderId="1" xfId="40" applyFont="1" applyBorder="1" applyAlignment="1">
      <alignment horizontal="center" vertical="center" wrapText="1"/>
    </xf>
    <xf numFmtId="0" fontId="8" fillId="0" borderId="1" xfId="41" applyFont="1" applyBorder="1" applyAlignment="1">
      <alignment horizontal="center" vertical="center" wrapText="1"/>
    </xf>
    <xf numFmtId="0" fontId="8" fillId="0" borderId="1" xfId="42" applyFont="1" applyBorder="1" applyAlignment="1">
      <alignment horizontal="center" vertical="center" wrapText="1"/>
    </xf>
    <xf numFmtId="0" fontId="8" fillId="0" borderId="1" xfId="43" applyFont="1" applyBorder="1" applyAlignment="1">
      <alignment horizontal="center" vertical="center" wrapText="1"/>
    </xf>
    <xf numFmtId="0" fontId="8" fillId="0" borderId="1" xfId="44" applyFont="1" applyBorder="1" applyAlignment="1">
      <alignment horizontal="center" vertical="center" wrapText="1"/>
    </xf>
    <xf numFmtId="0" fontId="8" fillId="0" borderId="1" xfId="45" applyFont="1" applyBorder="1" applyAlignment="1">
      <alignment horizontal="center" vertical="center" wrapText="1"/>
    </xf>
    <xf numFmtId="0" fontId="8" fillId="0" borderId="1" xfId="46" applyFont="1" applyBorder="1" applyAlignment="1">
      <alignment horizontal="center" vertical="center" wrapText="1"/>
    </xf>
    <xf numFmtId="0" fontId="8" fillId="0" borderId="1" xfId="47" applyFont="1" applyBorder="1" applyAlignment="1">
      <alignment horizontal="center" vertical="center" wrapText="1"/>
    </xf>
    <xf numFmtId="0" fontId="8" fillId="0" borderId="1" xfId="48" applyFont="1" applyBorder="1" applyAlignment="1">
      <alignment horizontal="center" vertical="center" wrapText="1"/>
    </xf>
    <xf numFmtId="0" fontId="8" fillId="0" borderId="1" xfId="49" applyFont="1" applyBorder="1" applyAlignment="1">
      <alignment horizontal="center" vertical="center" wrapText="1"/>
    </xf>
    <xf numFmtId="0" fontId="8" fillId="0" borderId="1" xfId="50" applyFont="1" applyBorder="1" applyAlignment="1">
      <alignment horizontal="center" vertical="center" wrapText="1"/>
    </xf>
    <xf numFmtId="0" fontId="8" fillId="0" borderId="1" xfId="51" applyFont="1" applyBorder="1" applyAlignment="1">
      <alignment horizontal="center" vertical="center" wrapText="1"/>
    </xf>
    <xf numFmtId="0" fontId="8" fillId="0" borderId="1" xfId="52" applyFont="1" applyBorder="1" applyAlignment="1">
      <alignment horizontal="center" vertical="center" wrapText="1"/>
    </xf>
    <xf numFmtId="0" fontId="8" fillId="0" borderId="1" xfId="53" applyFont="1" applyBorder="1" applyAlignment="1">
      <alignment horizontal="center" vertical="center" wrapText="1"/>
    </xf>
    <xf numFmtId="0" fontId="8" fillId="0" borderId="1" xfId="54" applyFont="1" applyBorder="1" applyAlignment="1">
      <alignment horizontal="center" vertical="center" wrapText="1"/>
    </xf>
    <xf numFmtId="0" fontId="8" fillId="0" borderId="1" xfId="55" applyFont="1" applyBorder="1" applyAlignment="1">
      <alignment horizontal="center" vertical="center" wrapText="1"/>
    </xf>
    <xf numFmtId="0" fontId="8" fillId="0" borderId="1" xfId="56" applyFont="1" applyBorder="1" applyAlignment="1">
      <alignment horizontal="center" vertical="center" wrapText="1"/>
    </xf>
    <xf numFmtId="0" fontId="8" fillId="0" borderId="1" xfId="57" applyFont="1" applyBorder="1" applyAlignment="1">
      <alignment horizontal="center" vertical="center" wrapText="1"/>
    </xf>
    <xf numFmtId="0" fontId="8" fillId="0" borderId="1" xfId="58" applyFont="1" applyBorder="1" applyAlignment="1">
      <alignment horizontal="center" vertical="center" wrapText="1"/>
    </xf>
    <xf numFmtId="0" fontId="8" fillId="0" borderId="1" xfId="59" applyFont="1" applyBorder="1" applyAlignment="1">
      <alignment horizontal="center" vertical="center" wrapText="1"/>
    </xf>
    <xf numFmtId="0" fontId="8" fillId="0" borderId="1" xfId="60" applyFont="1" applyBorder="1" applyAlignment="1">
      <alignment horizontal="center" vertical="center" wrapText="1"/>
    </xf>
    <xf numFmtId="0" fontId="8" fillId="0" borderId="1" xfId="61" applyFont="1" applyBorder="1" applyAlignment="1">
      <alignment horizontal="center" vertical="center" wrapText="1"/>
    </xf>
    <xf numFmtId="0" fontId="8" fillId="0" borderId="1" xfId="62" applyFont="1" applyBorder="1" applyAlignment="1">
      <alignment horizontal="center" vertical="center" wrapText="1"/>
    </xf>
    <xf numFmtId="0" fontId="8" fillId="0" borderId="1" xfId="63" applyFont="1" applyBorder="1" applyAlignment="1">
      <alignment horizontal="center" vertical="center" wrapText="1"/>
    </xf>
    <xf numFmtId="0" fontId="8" fillId="0" borderId="1" xfId="64" applyFont="1" applyBorder="1" applyAlignment="1">
      <alignment horizontal="center" vertical="center" wrapText="1"/>
    </xf>
    <xf numFmtId="0" fontId="8" fillId="0" borderId="1" xfId="65" applyFont="1" applyBorder="1" applyAlignment="1">
      <alignment horizontal="center" vertical="center" wrapText="1"/>
    </xf>
    <xf numFmtId="0" fontId="8" fillId="0" borderId="1" xfId="66" applyFont="1" applyBorder="1" applyAlignment="1">
      <alignment horizontal="center" vertical="center" wrapText="1"/>
    </xf>
    <xf numFmtId="0" fontId="8" fillId="0" borderId="1" xfId="67" applyFont="1" applyBorder="1" applyAlignment="1">
      <alignment horizontal="center" vertical="center" wrapText="1"/>
    </xf>
    <xf numFmtId="0" fontId="8" fillId="0" borderId="1" xfId="68" applyFont="1" applyBorder="1" applyAlignment="1">
      <alignment horizontal="center" vertical="center" wrapText="1"/>
    </xf>
    <xf numFmtId="0" fontId="8" fillId="0" borderId="1" xfId="69" applyFont="1" applyBorder="1" applyAlignment="1">
      <alignment horizontal="center" vertical="center" wrapText="1"/>
    </xf>
    <xf numFmtId="0" fontId="8" fillId="0" borderId="1" xfId="70" applyFont="1" applyBorder="1" applyAlignment="1">
      <alignment horizontal="center" vertical="center" wrapText="1"/>
    </xf>
    <xf numFmtId="0" fontId="8" fillId="0" borderId="1" xfId="71" applyFont="1" applyBorder="1" applyAlignment="1">
      <alignment horizontal="center" vertical="center" wrapText="1"/>
    </xf>
    <xf numFmtId="0" fontId="8" fillId="0" borderId="1" xfId="72" applyFont="1" applyBorder="1" applyAlignment="1">
      <alignment horizontal="center" vertical="center" wrapText="1"/>
    </xf>
    <xf numFmtId="0" fontId="8" fillId="0" borderId="1" xfId="73" applyFont="1" applyBorder="1" applyAlignment="1">
      <alignment horizontal="center" vertical="center" wrapText="1"/>
    </xf>
    <xf numFmtId="0" fontId="8" fillId="0" borderId="1" xfId="74" applyFont="1" applyBorder="1" applyAlignment="1">
      <alignment horizontal="center" vertical="center" wrapText="1"/>
    </xf>
    <xf numFmtId="0" fontId="8" fillId="0" borderId="1" xfId="75" applyFont="1" applyBorder="1" applyAlignment="1">
      <alignment horizontal="center" vertical="center" wrapText="1"/>
    </xf>
    <xf numFmtId="0" fontId="8" fillId="0" borderId="1" xfId="76" applyFont="1" applyBorder="1" applyAlignment="1">
      <alignment horizontal="center" vertical="center" wrapText="1"/>
    </xf>
    <xf numFmtId="0" fontId="8" fillId="0" borderId="1" xfId="77" applyFont="1" applyBorder="1" applyAlignment="1">
      <alignment horizontal="center" vertical="center" wrapText="1"/>
    </xf>
    <xf numFmtId="0" fontId="8" fillId="0" borderId="1" xfId="78" applyFont="1" applyBorder="1" applyAlignment="1">
      <alignment horizontal="center" vertical="center" wrapText="1"/>
    </xf>
    <xf numFmtId="0" fontId="8" fillId="0" borderId="1" xfId="79" applyFont="1" applyBorder="1" applyAlignment="1">
      <alignment horizontal="center" vertical="center" wrapText="1"/>
    </xf>
    <xf numFmtId="0" fontId="8" fillId="0" borderId="1" xfId="80" applyFont="1" applyBorder="1" applyAlignment="1">
      <alignment horizontal="center" vertical="center" wrapText="1"/>
    </xf>
    <xf numFmtId="0" fontId="8" fillId="0" borderId="1" xfId="81" applyFont="1" applyBorder="1" applyAlignment="1">
      <alignment horizontal="center" vertical="center" wrapText="1"/>
    </xf>
    <xf numFmtId="0" fontId="8" fillId="0" borderId="1" xfId="82" applyFont="1" applyBorder="1" applyAlignment="1">
      <alignment horizontal="center" vertical="center" wrapText="1"/>
    </xf>
    <xf numFmtId="0" fontId="8" fillId="0" borderId="1" xfId="83" applyFont="1" applyBorder="1" applyAlignment="1">
      <alignment horizontal="center" vertical="center" wrapText="1"/>
    </xf>
    <xf numFmtId="0" fontId="8" fillId="0" borderId="1" xfId="84" applyFont="1" applyBorder="1" applyAlignment="1">
      <alignment horizontal="center" vertical="center" wrapText="1"/>
    </xf>
    <xf numFmtId="0" fontId="8" fillId="0" borderId="1" xfId="85" applyFont="1" applyBorder="1" applyAlignment="1">
      <alignment horizontal="center" vertical="center" wrapText="1"/>
    </xf>
    <xf numFmtId="0" fontId="8" fillId="0" borderId="1" xfId="86" applyFont="1" applyBorder="1" applyAlignment="1">
      <alignment horizontal="center" vertical="center" wrapText="1"/>
    </xf>
    <xf numFmtId="0" fontId="8" fillId="0" borderId="1" xfId="88" applyFont="1" applyBorder="1" applyAlignment="1">
      <alignment horizontal="center" vertical="center" wrapText="1"/>
    </xf>
    <xf numFmtId="0" fontId="8" fillId="0" borderId="1" xfId="89" applyFont="1" applyBorder="1" applyAlignment="1">
      <alignment horizontal="center" vertical="center" wrapText="1"/>
    </xf>
    <xf numFmtId="0" fontId="8" fillId="0" borderId="1" xfId="90" applyFont="1" applyBorder="1" applyAlignment="1">
      <alignment horizontal="center" vertical="center" wrapText="1"/>
    </xf>
    <xf numFmtId="0" fontId="8" fillId="0" borderId="1" xfId="91" applyFont="1" applyBorder="1" applyAlignment="1">
      <alignment horizontal="center" vertical="center" wrapText="1"/>
    </xf>
    <xf numFmtId="0" fontId="8" fillId="0" borderId="1" xfId="92" applyFont="1" applyBorder="1" applyAlignment="1">
      <alignment horizontal="center" vertical="center" wrapText="1"/>
    </xf>
    <xf numFmtId="0" fontId="8" fillId="0" borderId="1" xfId="93" applyFont="1" applyBorder="1" applyAlignment="1">
      <alignment horizontal="center" vertical="center" wrapText="1"/>
    </xf>
    <xf numFmtId="0" fontId="8" fillId="0" borderId="1" xfId="94" applyFont="1" applyBorder="1" applyAlignment="1">
      <alignment horizontal="center" vertical="center" wrapText="1"/>
    </xf>
    <xf numFmtId="0" fontId="8" fillId="0" borderId="1" xfId="95" applyFont="1" applyBorder="1" applyAlignment="1">
      <alignment horizontal="center" vertical="center" wrapText="1"/>
    </xf>
    <xf numFmtId="0" fontId="8" fillId="0" borderId="1" xfId="96" applyFont="1" applyBorder="1" applyAlignment="1">
      <alignment horizontal="center" vertical="center" wrapText="1"/>
    </xf>
    <xf numFmtId="0" fontId="8" fillId="0" borderId="1" xfId="97" applyFont="1" applyBorder="1" applyAlignment="1">
      <alignment horizontal="center" vertical="center" wrapText="1"/>
    </xf>
    <xf numFmtId="0" fontId="8" fillId="0" borderId="1" xfId="98" applyFont="1" applyBorder="1" applyAlignment="1">
      <alignment horizontal="center" vertical="center" wrapText="1"/>
    </xf>
    <xf numFmtId="0" fontId="8" fillId="0" borderId="1" xfId="99" applyFont="1" applyBorder="1" applyAlignment="1">
      <alignment horizontal="center" vertical="center" wrapText="1"/>
    </xf>
    <xf numFmtId="0" fontId="8" fillId="0" borderId="1" xfId="100" applyFont="1" applyBorder="1" applyAlignment="1">
      <alignment horizontal="center" vertical="center" wrapText="1"/>
    </xf>
    <xf numFmtId="0" fontId="8" fillId="0" borderId="1" xfId="101" applyFont="1" applyBorder="1" applyAlignment="1">
      <alignment horizontal="center" vertical="center" wrapText="1"/>
    </xf>
    <xf numFmtId="0" fontId="8" fillId="0" borderId="1" xfId="102" applyFont="1" applyBorder="1" applyAlignment="1">
      <alignment horizontal="center" vertical="center" wrapText="1"/>
    </xf>
    <xf numFmtId="0" fontId="8" fillId="0" borderId="1" xfId="103" applyFont="1" applyBorder="1" applyAlignment="1">
      <alignment horizontal="center" vertical="center" wrapText="1"/>
    </xf>
    <xf numFmtId="0" fontId="8" fillId="0" borderId="1" xfId="104" applyFont="1" applyBorder="1" applyAlignment="1">
      <alignment horizontal="center" vertical="center" wrapText="1"/>
    </xf>
    <xf numFmtId="0" fontId="8" fillId="0" borderId="1" xfId="105" applyFont="1" applyBorder="1" applyAlignment="1">
      <alignment horizontal="center" vertical="center" wrapText="1"/>
    </xf>
    <xf numFmtId="0" fontId="8" fillId="0" borderId="1" xfId="106" applyFont="1" applyBorder="1" applyAlignment="1">
      <alignment horizontal="center" vertical="center" wrapText="1"/>
    </xf>
    <xf numFmtId="0" fontId="8" fillId="0" borderId="1" xfId="107" applyFont="1" applyBorder="1" applyAlignment="1">
      <alignment horizontal="center" vertical="center" wrapText="1"/>
    </xf>
    <xf numFmtId="0" fontId="8" fillId="0" borderId="1" xfId="108" applyFont="1" applyBorder="1" applyAlignment="1">
      <alignment horizontal="center" vertical="center" wrapText="1"/>
    </xf>
    <xf numFmtId="0" fontId="8" fillId="0" borderId="1" xfId="109" applyFont="1" applyBorder="1" applyAlignment="1">
      <alignment horizontal="center" vertical="center" wrapText="1"/>
    </xf>
    <xf numFmtId="0" fontId="8" fillId="0" borderId="1" xfId="110" applyFont="1" applyBorder="1" applyAlignment="1">
      <alignment horizontal="center" vertical="center" wrapText="1"/>
    </xf>
    <xf numFmtId="0" fontId="8" fillId="0" borderId="1" xfId="111" applyFont="1" applyBorder="1" applyAlignment="1">
      <alignment horizontal="center" vertical="center" wrapText="1"/>
    </xf>
    <xf numFmtId="0" fontId="8" fillId="0" borderId="1" xfId="112" applyFont="1" applyBorder="1" applyAlignment="1">
      <alignment horizontal="center" vertical="center" wrapText="1"/>
    </xf>
    <xf numFmtId="0" fontId="8" fillId="0" borderId="1" xfId="113" applyFont="1" applyBorder="1" applyAlignment="1">
      <alignment horizontal="center" vertical="center" wrapText="1"/>
    </xf>
    <xf numFmtId="0" fontId="8" fillId="0" borderId="1" xfId="114" applyFont="1" applyBorder="1" applyAlignment="1">
      <alignment horizontal="center" vertical="center" wrapText="1"/>
    </xf>
    <xf numFmtId="0" fontId="8" fillId="0" borderId="1" xfId="115" applyFont="1" applyBorder="1" applyAlignment="1">
      <alignment horizontal="center" vertical="center" wrapText="1"/>
    </xf>
    <xf numFmtId="0" fontId="8" fillId="0" borderId="1" xfId="116" applyFont="1" applyBorder="1" applyAlignment="1">
      <alignment horizontal="center" vertical="center" wrapText="1"/>
    </xf>
    <xf numFmtId="0" fontId="8" fillId="0" borderId="1" xfId="117" applyFont="1" applyBorder="1" applyAlignment="1">
      <alignment horizontal="center" vertical="center" wrapText="1"/>
    </xf>
    <xf numFmtId="0" fontId="8" fillId="0" borderId="1" xfId="119" applyFont="1" applyBorder="1" applyAlignment="1">
      <alignment horizontal="center" vertical="center" wrapText="1"/>
    </xf>
    <xf numFmtId="0" fontId="8" fillId="0" borderId="1" xfId="120" applyFont="1" applyBorder="1" applyAlignment="1">
      <alignment horizontal="center" vertical="center" wrapText="1"/>
    </xf>
    <xf numFmtId="0" fontId="8" fillId="0" borderId="1" xfId="121" applyFont="1" applyBorder="1" applyAlignment="1">
      <alignment horizontal="center" vertical="center" wrapText="1"/>
    </xf>
    <xf numFmtId="0" fontId="8" fillId="0" borderId="1" xfId="122" applyFont="1" applyBorder="1" applyAlignment="1">
      <alignment horizontal="center" vertical="center" wrapText="1"/>
    </xf>
    <xf numFmtId="0" fontId="8" fillId="0" borderId="1" xfId="123" applyFont="1" applyBorder="1" applyAlignment="1">
      <alignment horizontal="center" vertical="center" wrapText="1"/>
    </xf>
    <xf numFmtId="0" fontId="8" fillId="0" borderId="1" xfId="124" applyFont="1" applyBorder="1" applyAlignment="1">
      <alignment horizontal="center" vertical="center" wrapText="1"/>
    </xf>
    <xf numFmtId="0" fontId="8" fillId="0" borderId="1" xfId="125" applyFont="1" applyBorder="1" applyAlignment="1">
      <alignment horizontal="center" vertical="center" wrapText="1"/>
    </xf>
    <xf numFmtId="0" fontId="8" fillId="0" borderId="1" xfId="126" applyFont="1" applyBorder="1" applyAlignment="1">
      <alignment horizontal="center" vertical="center" wrapText="1"/>
    </xf>
    <xf numFmtId="0" fontId="8" fillId="0" borderId="1" xfId="127" applyFont="1" applyBorder="1" applyAlignment="1">
      <alignment horizontal="center" vertical="center" wrapText="1"/>
    </xf>
    <xf numFmtId="0" fontId="8" fillId="0" borderId="1" xfId="129" applyFont="1" applyBorder="1" applyAlignment="1">
      <alignment horizontal="center" vertical="center" wrapText="1"/>
    </xf>
    <xf numFmtId="0" fontId="8" fillId="0" borderId="1" xfId="130" applyFont="1" applyBorder="1" applyAlignment="1">
      <alignment horizontal="center" vertical="center" wrapText="1"/>
    </xf>
    <xf numFmtId="0" fontId="8" fillId="0" borderId="1" xfId="131" applyFont="1" applyBorder="1" applyAlignment="1">
      <alignment horizontal="center" vertical="center" wrapText="1"/>
    </xf>
    <xf numFmtId="0" fontId="8" fillId="0" borderId="1" xfId="132" applyFont="1" applyBorder="1" applyAlignment="1">
      <alignment horizontal="center" vertical="center" wrapText="1"/>
    </xf>
    <xf numFmtId="0" fontId="8" fillId="0" borderId="1" xfId="133" applyFont="1" applyBorder="1" applyAlignment="1">
      <alignment horizontal="center" vertical="center" wrapText="1"/>
    </xf>
    <xf numFmtId="0" fontId="8" fillId="0" borderId="1" xfId="134" applyFont="1" applyBorder="1" applyAlignment="1">
      <alignment horizontal="center" vertical="center" wrapText="1"/>
    </xf>
    <xf numFmtId="0" fontId="8" fillId="0" borderId="1" xfId="135" applyFont="1" applyBorder="1" applyAlignment="1">
      <alignment horizontal="center" vertical="center" wrapText="1"/>
    </xf>
    <xf numFmtId="0" fontId="8" fillId="0" borderId="1" xfId="136" applyFont="1" applyBorder="1" applyAlignment="1">
      <alignment horizontal="center" vertical="center" wrapText="1"/>
    </xf>
    <xf numFmtId="0" fontId="8" fillId="0" borderId="1" xfId="137" applyFont="1" applyBorder="1" applyAlignment="1">
      <alignment horizontal="center" vertical="center" wrapText="1"/>
    </xf>
    <xf numFmtId="0" fontId="8" fillId="0" borderId="1" xfId="138" applyFont="1" applyBorder="1" applyAlignment="1">
      <alignment horizontal="center" vertical="center" wrapText="1"/>
    </xf>
    <xf numFmtId="0" fontId="8" fillId="0" borderId="1" xfId="139" applyFont="1" applyBorder="1" applyAlignment="1">
      <alignment horizontal="center" vertical="center" wrapText="1"/>
    </xf>
    <xf numFmtId="0" fontId="8" fillId="0" borderId="1" xfId="140" applyFont="1" applyBorder="1" applyAlignment="1">
      <alignment horizontal="center" vertical="center" wrapText="1"/>
    </xf>
    <xf numFmtId="0" fontId="8" fillId="0" borderId="1" xfId="141" applyFont="1" applyBorder="1" applyAlignment="1">
      <alignment horizontal="center" vertical="center" wrapText="1"/>
    </xf>
    <xf numFmtId="0" fontId="8" fillId="0" borderId="1" xfId="142" applyFont="1" applyBorder="1" applyAlignment="1">
      <alignment horizontal="center" vertical="center" wrapText="1"/>
    </xf>
    <xf numFmtId="0" fontId="8" fillId="0" borderId="1" xfId="143" applyFont="1" applyBorder="1" applyAlignment="1">
      <alignment horizontal="center" vertical="center" wrapText="1"/>
    </xf>
    <xf numFmtId="0" fontId="8" fillId="0" borderId="1" xfId="144" applyFont="1" applyBorder="1" applyAlignment="1">
      <alignment horizontal="center" vertical="center" wrapText="1"/>
    </xf>
    <xf numFmtId="0" fontId="8" fillId="0" borderId="1" xfId="145" applyFont="1" applyBorder="1" applyAlignment="1">
      <alignment horizontal="center" vertical="center" wrapText="1"/>
    </xf>
    <xf numFmtId="0" fontId="8" fillId="0" borderId="1" xfId="147" applyFont="1" applyBorder="1" applyAlignment="1">
      <alignment horizontal="center" vertical="center" wrapText="1"/>
    </xf>
    <xf numFmtId="0" fontId="8" fillId="0" borderId="1" xfId="148" applyFont="1" applyBorder="1" applyAlignment="1">
      <alignment horizontal="center" vertical="center" wrapText="1"/>
    </xf>
    <xf numFmtId="0" fontId="8" fillId="0" borderId="1" xfId="149" applyFont="1" applyBorder="1" applyAlignment="1">
      <alignment horizontal="center" vertical="center" wrapText="1"/>
    </xf>
    <xf numFmtId="0" fontId="8" fillId="0" borderId="1" xfId="150" applyFont="1" applyBorder="1" applyAlignment="1">
      <alignment horizontal="center" vertical="center" wrapText="1"/>
    </xf>
    <xf numFmtId="0" fontId="8" fillId="0" borderId="1" xfId="152" applyFont="1" applyBorder="1" applyAlignment="1">
      <alignment horizontal="center" vertical="center" wrapText="1"/>
    </xf>
    <xf numFmtId="0" fontId="8" fillId="0" borderId="1" xfId="153" applyFont="1" applyBorder="1" applyAlignment="1">
      <alignment horizontal="center" vertical="center" wrapText="1"/>
    </xf>
    <xf numFmtId="0" fontId="8" fillId="0" borderId="1" xfId="154" applyFont="1" applyBorder="1" applyAlignment="1">
      <alignment horizontal="center" vertical="center" wrapText="1"/>
    </xf>
    <xf numFmtId="0" fontId="8" fillId="0" borderId="1" xfId="155" applyFont="1" applyBorder="1" applyAlignment="1">
      <alignment horizontal="center" vertical="center" wrapText="1"/>
    </xf>
    <xf numFmtId="0" fontId="8" fillId="0" borderId="1" xfId="156" applyFont="1" applyBorder="1" applyAlignment="1">
      <alignment horizontal="center" vertical="center" wrapText="1"/>
    </xf>
    <xf numFmtId="0" fontId="8" fillId="0" borderId="1" xfId="157" applyFont="1" applyBorder="1" applyAlignment="1">
      <alignment horizontal="center" vertical="center" wrapText="1"/>
    </xf>
    <xf numFmtId="0" fontId="8" fillId="0" borderId="1" xfId="158" applyFont="1" applyBorder="1" applyAlignment="1">
      <alignment horizontal="center" vertical="center" wrapText="1"/>
    </xf>
    <xf numFmtId="0" fontId="8" fillId="0" borderId="1" xfId="159" applyFont="1" applyBorder="1" applyAlignment="1">
      <alignment horizontal="center" vertical="center" wrapText="1"/>
    </xf>
    <xf numFmtId="0" fontId="8" fillId="0" borderId="1" xfId="160" applyFont="1" applyBorder="1" applyAlignment="1">
      <alignment horizontal="center" vertical="center" wrapText="1"/>
    </xf>
    <xf numFmtId="0" fontId="8" fillId="0" borderId="1" xfId="162" applyFont="1" applyBorder="1" applyAlignment="1">
      <alignment horizontal="center" vertical="center" wrapText="1"/>
    </xf>
    <xf numFmtId="0" fontId="8" fillId="0" borderId="1" xfId="163" applyFont="1" applyBorder="1" applyAlignment="1">
      <alignment horizontal="center" vertical="center" wrapText="1"/>
    </xf>
    <xf numFmtId="0" fontId="8" fillId="0" borderId="1" xfId="164" applyFont="1" applyBorder="1" applyAlignment="1">
      <alignment horizontal="center" vertical="center" wrapText="1"/>
    </xf>
    <xf numFmtId="0" fontId="8" fillId="0" borderId="1" xfId="165" applyFont="1" applyBorder="1" applyAlignment="1">
      <alignment horizontal="center" vertical="center" wrapText="1"/>
    </xf>
    <xf numFmtId="0" fontId="8" fillId="0" borderId="1" xfId="166" applyFont="1" applyBorder="1" applyAlignment="1">
      <alignment horizontal="center" vertical="center" wrapText="1"/>
    </xf>
    <xf numFmtId="0" fontId="8" fillId="0" borderId="1" xfId="167" applyFont="1" applyBorder="1" applyAlignment="1">
      <alignment horizontal="center" vertical="center" wrapText="1"/>
    </xf>
    <xf numFmtId="0" fontId="8" fillId="0" borderId="1" xfId="168" applyFont="1" applyBorder="1" applyAlignment="1">
      <alignment horizontal="center" vertical="center" wrapText="1"/>
    </xf>
    <xf numFmtId="0" fontId="8" fillId="0" borderId="1" xfId="169" applyFont="1" applyBorder="1" applyAlignment="1">
      <alignment horizontal="center" vertical="center" wrapText="1"/>
    </xf>
    <xf numFmtId="0" fontId="8" fillId="0" borderId="1" xfId="170" applyFont="1" applyBorder="1" applyAlignment="1">
      <alignment horizontal="center" vertical="center" wrapText="1"/>
    </xf>
    <xf numFmtId="0" fontId="8" fillId="0" borderId="1" xfId="171" applyFont="1" applyBorder="1" applyAlignment="1">
      <alignment horizontal="center" vertical="center" wrapText="1"/>
    </xf>
    <xf numFmtId="0" fontId="8" fillId="0" borderId="1" xfId="172" applyFont="1" applyBorder="1" applyAlignment="1">
      <alignment horizontal="center" vertical="center" wrapText="1"/>
    </xf>
    <xf numFmtId="0" fontId="8" fillId="0" borderId="1" xfId="173" applyFont="1" applyBorder="1" applyAlignment="1">
      <alignment horizontal="center" vertical="center" wrapText="1"/>
    </xf>
    <xf numFmtId="0" fontId="8" fillId="0" borderId="1" xfId="174" applyFont="1" applyBorder="1" applyAlignment="1">
      <alignment horizontal="center" vertical="center" wrapText="1"/>
    </xf>
    <xf numFmtId="0" fontId="8" fillId="0" borderId="1" xfId="175" applyFont="1" applyBorder="1" applyAlignment="1">
      <alignment horizontal="center" vertical="center" wrapText="1"/>
    </xf>
    <xf numFmtId="0" fontId="8" fillId="0" borderId="1" xfId="176" applyFont="1" applyBorder="1" applyAlignment="1">
      <alignment horizontal="center" vertical="center" wrapText="1"/>
    </xf>
    <xf numFmtId="49" fontId="8" fillId="0" borderId="1" xfId="177" applyNumberFormat="1" applyFont="1" applyBorder="1" applyAlignment="1">
      <alignment horizontal="center" vertical="center" wrapText="1"/>
    </xf>
    <xf numFmtId="49" fontId="8" fillId="0" borderId="1" xfId="178" applyNumberFormat="1" applyFont="1" applyBorder="1" applyAlignment="1">
      <alignment horizontal="center" vertical="center" wrapText="1"/>
    </xf>
    <xf numFmtId="49" fontId="8" fillId="0" borderId="1" xfId="179" applyNumberFormat="1" applyFont="1" applyBorder="1" applyAlignment="1">
      <alignment horizontal="center" vertical="center" wrapText="1"/>
    </xf>
    <xf numFmtId="49" fontId="8" fillId="0" borderId="1" xfId="180" applyNumberFormat="1" applyFont="1" applyBorder="1" applyAlignment="1">
      <alignment horizontal="center" vertical="center" wrapText="1"/>
    </xf>
    <xf numFmtId="0" fontId="8" fillId="0" borderId="1" xfId="181" applyFont="1" applyBorder="1" applyAlignment="1">
      <alignment horizontal="center" vertical="center" wrapText="1"/>
    </xf>
    <xf numFmtId="49" fontId="8" fillId="0" borderId="1" xfId="182" applyNumberFormat="1" applyFont="1" applyBorder="1" applyAlignment="1">
      <alignment horizontal="center" vertical="center" wrapText="1"/>
    </xf>
    <xf numFmtId="0" fontId="8" fillId="0" borderId="1" xfId="183" applyFont="1" applyBorder="1" applyAlignment="1">
      <alignment horizontal="center" vertical="center" wrapText="1"/>
    </xf>
    <xf numFmtId="0" fontId="8" fillId="0" borderId="1" xfId="184" applyFont="1" applyBorder="1" applyAlignment="1">
      <alignment horizontal="center" vertical="center" wrapText="1"/>
    </xf>
    <xf numFmtId="0" fontId="8" fillId="0" borderId="1" xfId="185" applyFont="1" applyBorder="1" applyAlignment="1">
      <alignment horizontal="center" vertical="center" wrapText="1"/>
    </xf>
    <xf numFmtId="0" fontId="8" fillId="0" borderId="1" xfId="186" applyFont="1" applyBorder="1" applyAlignment="1">
      <alignment horizontal="center" vertical="center" wrapText="1"/>
    </xf>
    <xf numFmtId="0" fontId="8" fillId="0" borderId="1" xfId="187" applyFont="1" applyBorder="1" applyAlignment="1">
      <alignment horizontal="center" vertical="center" wrapText="1"/>
    </xf>
    <xf numFmtId="0" fontId="8" fillId="0" borderId="1" xfId="188" applyFont="1" applyBorder="1" applyAlignment="1">
      <alignment horizontal="center" vertical="center" wrapText="1"/>
    </xf>
    <xf numFmtId="0" fontId="8" fillId="0" borderId="1" xfId="189" applyFont="1" applyBorder="1" applyAlignment="1">
      <alignment horizontal="center" vertical="center" wrapText="1"/>
    </xf>
    <xf numFmtId="0" fontId="8" fillId="0" borderId="1" xfId="19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23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3" borderId="0" xfId="0" applyFont="1" applyFill="1" applyAlignment="1">
      <alignment horizontal="center" vertical="center" wrapText="1"/>
    </xf>
    <xf numFmtId="49" fontId="10" fillId="3" borderId="1" xfId="0" applyNumberFormat="1" applyFont="1" applyFill="1" applyBorder="1" applyAlignment="1">
      <alignment horizontal="center" vertical="center" wrapText="1"/>
    </xf>
    <xf numFmtId="0" fontId="10" fillId="3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 wrapText="1"/>
    </xf>
    <xf numFmtId="49" fontId="8" fillId="0" borderId="1" xfId="3" applyNumberFormat="1" applyFont="1" applyBorder="1" applyAlignment="1">
      <alignment horizontal="center" vertical="center" wrapText="1"/>
    </xf>
    <xf numFmtId="0" fontId="8" fillId="0" borderId="1" xfId="4" applyFont="1" applyBorder="1" applyAlignment="1">
      <alignment horizontal="center" vertical="center" wrapText="1"/>
    </xf>
    <xf numFmtId="49" fontId="9" fillId="0" borderId="1" xfId="3" applyNumberFormat="1" applyFont="1" applyBorder="1" applyAlignment="1">
      <alignment horizontal="center" vertical="center" wrapText="1"/>
    </xf>
    <xf numFmtId="0" fontId="8" fillId="0" borderId="1" xfId="0" quotePrefix="1" applyFont="1" applyBorder="1" applyAlignment="1">
      <alignment horizontal="center" vertical="center" wrapText="1"/>
    </xf>
    <xf numFmtId="12" fontId="8" fillId="0" borderId="1" xfId="0" applyNumberFormat="1" applyFont="1" applyBorder="1" applyAlignment="1">
      <alignment horizontal="center" vertical="center" wrapText="1"/>
    </xf>
    <xf numFmtId="49" fontId="8" fillId="0" borderId="1" xfId="5" applyNumberFormat="1" applyFont="1" applyBorder="1" applyAlignment="1">
      <alignment horizontal="center" vertical="center" wrapText="1"/>
    </xf>
    <xf numFmtId="0" fontId="8" fillId="0" borderId="1" xfId="5" applyNumberFormat="1" applyFont="1" applyBorder="1" applyAlignment="1">
      <alignment horizontal="center" vertical="center" wrapText="1"/>
    </xf>
    <xf numFmtId="49" fontId="9" fillId="0" borderId="1" xfId="5" applyNumberFormat="1" applyFont="1" applyBorder="1" applyAlignment="1">
      <alignment horizontal="center" vertical="center" wrapText="1"/>
    </xf>
    <xf numFmtId="0" fontId="9" fillId="0" borderId="1" xfId="5" applyNumberFormat="1" applyFont="1" applyBorder="1" applyAlignment="1">
      <alignment horizontal="center" vertical="center" wrapText="1"/>
    </xf>
    <xf numFmtId="49" fontId="8" fillId="0" borderId="1" xfId="5" applyNumberFormat="1" applyFont="1" applyFill="1" applyBorder="1" applyAlignment="1">
      <alignment horizontal="center" vertical="center" wrapText="1"/>
    </xf>
    <xf numFmtId="49" fontId="9" fillId="0" borderId="1" xfId="5" applyNumberFormat="1" applyFont="1" applyBorder="1" applyAlignment="1">
      <alignment horizontal="center" vertical="center"/>
    </xf>
    <xf numFmtId="49" fontId="9" fillId="2" borderId="1" xfId="5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49" fontId="9" fillId="0" borderId="1" xfId="5" applyNumberFormat="1" applyFont="1" applyFill="1" applyBorder="1" applyAlignment="1">
      <alignment horizontal="center" vertical="center" wrapText="1"/>
    </xf>
    <xf numFmtId="0" fontId="21" fillId="3" borderId="3" xfId="0" applyFont="1" applyFill="1" applyBorder="1" applyAlignment="1">
      <alignment horizontal="center" vertical="center" wrapText="1"/>
    </xf>
    <xf numFmtId="0" fontId="18" fillId="0" borderId="0" xfId="1" applyFont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</cellXfs>
  <cellStyles count="197">
    <cellStyle name="常规" xfId="0" builtinId="0"/>
    <cellStyle name="常规 10" xfId="11" xr:uid="{F25CB183-7667-4494-9F06-3C97F2DED140}"/>
    <cellStyle name="常规 100" xfId="89" xr:uid="{3D52A0EB-9677-4E9C-84F4-64BC419DE5DB}"/>
    <cellStyle name="常规 101" xfId="90" xr:uid="{06A36121-47F3-4901-9478-CF1121C2D0F5}"/>
    <cellStyle name="常规 103" xfId="91" xr:uid="{1E5AA6E4-53C5-44C5-ADE2-62E7B21E4C13}"/>
    <cellStyle name="常规 105" xfId="183" xr:uid="{21A695F6-61A7-405C-8711-95D4A1A729D9}"/>
    <cellStyle name="常规 107" xfId="92" xr:uid="{295F5280-CA34-496F-987E-3D3E377D5C90}"/>
    <cellStyle name="常规 108" xfId="4" xr:uid="{E9DF22AD-C2CD-4707-A445-E02EC7608CA6}"/>
    <cellStyle name="常规 109" xfId="93" xr:uid="{E5C40A57-6C9F-48D4-93A0-25B1A05ADD4B}"/>
    <cellStyle name="常规 11" xfId="12" xr:uid="{849A42A7-5773-4B61-BB60-548A9D4AEDF1}"/>
    <cellStyle name="常规 110" xfId="94" xr:uid="{15B786AC-39C2-4A6E-8982-EEDD01388A66}"/>
    <cellStyle name="常规 111" xfId="95" xr:uid="{236FB296-B780-427C-B470-FA3B16545142}"/>
    <cellStyle name="常规 112" xfId="96" xr:uid="{62482458-69EA-4C84-978F-96118FC11F4E}"/>
    <cellStyle name="常规 113" xfId="97" xr:uid="{5BC93ED7-0223-4766-A5A5-E52D2F250BB8}"/>
    <cellStyle name="常规 114" xfId="98" xr:uid="{ADCFB02D-4E7E-485D-9C6B-93CCF50108A1}"/>
    <cellStyle name="常规 115" xfId="99" xr:uid="{CF8B2CCC-5D89-4619-BBD9-A19C81F102B0}"/>
    <cellStyle name="常规 116" xfId="100" xr:uid="{41EFE322-5A29-487F-ABF0-325D38583262}"/>
    <cellStyle name="常规 117" xfId="101" xr:uid="{9169D4C7-2006-487E-BF90-05AD45697737}"/>
    <cellStyle name="常规 118" xfId="102" xr:uid="{D0ED5723-9CD2-4326-8FE2-02A41FF021FC}"/>
    <cellStyle name="常规 119" xfId="103" xr:uid="{48F8955A-87CC-4C96-B6B0-0F2739632350}"/>
    <cellStyle name="常规 12" xfId="13" xr:uid="{CCDB7C72-78DE-45D9-B7EC-383036A4D2C7}"/>
    <cellStyle name="常规 120" xfId="104" xr:uid="{B3FFED94-C222-42FB-889B-24DC9936C74B}"/>
    <cellStyle name="常规 123" xfId="105" xr:uid="{B06213AA-2554-4D04-853D-DB49C63F652A}"/>
    <cellStyle name="常规 125" xfId="106" xr:uid="{F37C9A7E-95EA-4C13-8A36-7DC4102E9E55}"/>
    <cellStyle name="常规 126" xfId="107" xr:uid="{7EA9E6D9-EC9D-48AF-8469-2A60B742D358}"/>
    <cellStyle name="常规 127" xfId="108" xr:uid="{D5925EA1-1922-4E9B-AFA6-FEB42FD4C666}"/>
    <cellStyle name="常规 129" xfId="109" xr:uid="{514DE584-8919-4985-9636-E67FA42A8861}"/>
    <cellStyle name="常规 13" xfId="14" xr:uid="{D5B13E25-9333-43F7-9BD5-3374EBA81960}"/>
    <cellStyle name="常规 131" xfId="110" xr:uid="{21B8CA2A-6F29-4835-BA0B-9A71D061D1FE}"/>
    <cellStyle name="常规 132" xfId="111" xr:uid="{2C3D018D-82A6-4415-B398-185C8E3D29A7}"/>
    <cellStyle name="常规 133" xfId="196" xr:uid="{A5835048-36EC-4DB8-9DE8-CC985B31FC69}"/>
    <cellStyle name="常规 134" xfId="112" xr:uid="{1A92D8DA-A9F8-4973-8C4D-27A67A6E92D1}"/>
    <cellStyle name="常规 135" xfId="113" xr:uid="{CD33CE0D-8ACA-4660-8C2B-721697D24288}"/>
    <cellStyle name="常规 136" xfId="114" xr:uid="{4959CD21-2D9D-4353-BBC2-268D55DE40A7}"/>
    <cellStyle name="常规 137" xfId="115" xr:uid="{8DE2D79D-4561-451E-8B3E-DBEE680AC435}"/>
    <cellStyle name="常规 138" xfId="116" xr:uid="{CD388DAB-4ECA-4895-AC6E-2CC8F35985B9}"/>
    <cellStyle name="常规 14" xfId="15" xr:uid="{5BA8EFA1-8DE4-4475-8C30-A2C2B8EF6EA6}"/>
    <cellStyle name="常规 140" xfId="117" xr:uid="{0AE3561A-0481-4726-A2CF-990E9F5D6BDD}"/>
    <cellStyle name="常规 141" xfId="119" xr:uid="{37D9F775-C2AC-46F7-9B99-BD392FEE3B69}"/>
    <cellStyle name="常规 142" xfId="120" xr:uid="{3689E333-C87E-490D-B1A0-A3F332F3DC8D}"/>
    <cellStyle name="常规 145" xfId="121" xr:uid="{2DF506B5-A630-4A01-968D-8EF53AFA7FA8}"/>
    <cellStyle name="常规 146" xfId="122" xr:uid="{EF514432-22C2-48FF-96F8-2839DEE3634F}"/>
    <cellStyle name="常规 147" xfId="123" xr:uid="{0D11A2F0-AE7A-4BB7-B1D3-E13AB3EAA6C4}"/>
    <cellStyle name="常规 148" xfId="124" xr:uid="{22E6C21B-723D-4BC3-A0F1-D7507B5D7868}"/>
    <cellStyle name="常规 149" xfId="125" xr:uid="{9E5CEC74-E777-4D84-8A6A-4E614FD9F5C1}"/>
    <cellStyle name="常规 15" xfId="16" xr:uid="{42AE255B-8F98-4E22-A669-9BCE080E74B7}"/>
    <cellStyle name="常规 150" xfId="126" xr:uid="{1E07CB4A-FFA9-4964-A9F6-904011F8DB8B}"/>
    <cellStyle name="常规 151" xfId="127" xr:uid="{C312D10E-3C83-4A05-9D9C-B0F4B99508B0}"/>
    <cellStyle name="常规 152" xfId="128" xr:uid="{67CF350F-2EA0-4634-84B1-283BD8C18928}"/>
    <cellStyle name="常规 156" xfId="129" xr:uid="{2441E7F6-5362-45E8-9C2B-E874CF1F0398}"/>
    <cellStyle name="常规 157" xfId="130" xr:uid="{9AF67705-BDC8-4CEB-BFF8-92E76EDB545B}"/>
    <cellStyle name="常规 158" xfId="131" xr:uid="{6500F9EF-4183-42BA-898C-AAC6BB845C3D}"/>
    <cellStyle name="常规 159" xfId="132" xr:uid="{3576ADE2-18F6-439E-B2A0-08DFDC3C3C82}"/>
    <cellStyle name="常规 16" xfId="17" xr:uid="{7A755E3D-64C2-48D3-81CB-5C2979EFFBB1}"/>
    <cellStyle name="常规 160" xfId="184" xr:uid="{4D8229C0-A843-41D8-B77C-55BF0144E911}"/>
    <cellStyle name="常规 161" xfId="185" xr:uid="{46547234-8DF3-491D-8E1F-AAB5994E8340}"/>
    <cellStyle name="常规 162" xfId="133" xr:uid="{4E18CCA6-155F-432E-8D4C-F54EB68D07FD}"/>
    <cellStyle name="常规 163" xfId="134" xr:uid="{880B019F-A873-4B44-865C-5F0684C15792}"/>
    <cellStyle name="常规 164" xfId="135" xr:uid="{CDFF60E6-3616-4200-A629-C4C678E73BC4}"/>
    <cellStyle name="常规 165" xfId="136" xr:uid="{5F20FAB9-A796-4407-97A2-B8103122B0D7}"/>
    <cellStyle name="常规 166" xfId="137" xr:uid="{D6EB4927-CE36-46DE-B321-7D3EF82D4483}"/>
    <cellStyle name="常规 167" xfId="138" xr:uid="{97095D82-B411-4203-94A1-6A004A4F956F}"/>
    <cellStyle name="常规 168" xfId="139" xr:uid="{6EE5E66E-0301-4BF4-B444-793F487662DD}"/>
    <cellStyle name="常规 169" xfId="140" xr:uid="{397DFB34-117E-493B-AD43-F98D516E3698}"/>
    <cellStyle name="常规 17" xfId="18" xr:uid="{BE616617-CDEE-455B-B701-CBB9F78B8866}"/>
    <cellStyle name="常规 170" xfId="141" xr:uid="{29B8B586-B1DD-421C-A20D-BA0AABABE78E}"/>
    <cellStyle name="常规 172" xfId="142" xr:uid="{D62B5BAF-D136-4A76-A9CA-D0FFE0457229}"/>
    <cellStyle name="常规 173" xfId="143" xr:uid="{CFA816D8-56B7-4BC4-B78F-542728720AF4}"/>
    <cellStyle name="常规 176" xfId="144" xr:uid="{623AE782-3683-49BB-873A-C11E624D3A5B}"/>
    <cellStyle name="常规 178" xfId="145" xr:uid="{BD905B23-84C0-43FA-AA00-BEE87FC3AE9D}"/>
    <cellStyle name="常规 179" xfId="146" xr:uid="{A1760728-32A9-46A4-8A47-E9ADB73E1F49}"/>
    <cellStyle name="常规 18" xfId="19" xr:uid="{F3DF18FD-2D6F-4C91-9D80-11D93140ED49}"/>
    <cellStyle name="常规 180" xfId="187" xr:uid="{A0AD39FB-2C6C-4FBC-90CF-F9B26E997E48}"/>
    <cellStyle name="常规 181" xfId="188" xr:uid="{6981EF84-1E50-4A8E-8061-E76227D71F3C}"/>
    <cellStyle name="常规 182" xfId="147" xr:uid="{73343710-3BA6-4D3B-85FB-0B7E05660EA7}"/>
    <cellStyle name="常规 184" xfId="148" xr:uid="{1FB551DD-CDCF-4A51-B5BE-1B8AD4DE14DB}"/>
    <cellStyle name="常规 185" xfId="149" xr:uid="{B452E3D9-CD55-4F50-9049-ADBC2DE055A5}"/>
    <cellStyle name="常规 186" xfId="150" xr:uid="{03AB041C-1C3E-4091-AAAD-B582DB428C68}"/>
    <cellStyle name="常规 187" xfId="151" xr:uid="{10B6D0BD-85F9-4344-9BF0-3B421C499522}"/>
    <cellStyle name="常规 189" xfId="152" xr:uid="{D409EE56-4227-4A98-9DD9-D39816203AF9}"/>
    <cellStyle name="常规 19" xfId="20" xr:uid="{997976BB-CB20-4EF0-85CF-164174AF02AB}"/>
    <cellStyle name="常规 190" xfId="153" xr:uid="{9ECA17A8-832B-4C56-BC93-459AC32EBC17}"/>
    <cellStyle name="常规 191" xfId="154" xr:uid="{A288633A-65E4-4D5D-8D03-873B2CDAFF69}"/>
    <cellStyle name="常规 192" xfId="155" xr:uid="{2BD59D73-44E0-4099-94A0-A9C1261B954D}"/>
    <cellStyle name="常规 193" xfId="156" xr:uid="{5399B09C-9118-45BC-9571-5606062807C3}"/>
    <cellStyle name="常规 194" xfId="157" xr:uid="{C904D68E-430B-4822-8070-724F06754C7B}"/>
    <cellStyle name="常规 195" xfId="158" xr:uid="{88C082F1-FBAA-46B3-87FC-D44DF4354C75}"/>
    <cellStyle name="常规 197" xfId="186" xr:uid="{BC5153E4-2E53-4123-AFEA-96A86A554E6E}"/>
    <cellStyle name="常规 199" xfId="159" xr:uid="{437D6FDC-C3FA-4834-BDDC-A665D81EBBB0}"/>
    <cellStyle name="常规 2" xfId="1" xr:uid="{19574798-3921-4E01-A10B-F5ED41F4D0AB}"/>
    <cellStyle name="常规 2 18" xfId="118" xr:uid="{A7DCB8D2-747D-4A77-8F61-EFECCF3B269E}"/>
    <cellStyle name="常规 20" xfId="21" xr:uid="{4228915D-033F-49CD-AD9A-89392155FEA5}"/>
    <cellStyle name="常规 200" xfId="161" xr:uid="{01A5E410-83B7-46A4-B5E2-663AE726345B}"/>
    <cellStyle name="常规 201" xfId="160" xr:uid="{2159CB3D-D2F1-44D4-A5A3-1585CFEBD789}"/>
    <cellStyle name="常规 202" xfId="162" xr:uid="{B748B8E7-2944-4DE3-A3F2-AD1CCF099ED3}"/>
    <cellStyle name="常规 203" xfId="163" xr:uid="{F56FA67E-A07E-4FB8-868A-8F319C740B2C}"/>
    <cellStyle name="常规 204" xfId="164" xr:uid="{737F339B-BB68-4445-A5AA-D9BDDF87353A}"/>
    <cellStyle name="常规 206" xfId="165" xr:uid="{417D0159-C2C0-43D5-AC7E-9150EFDD6349}"/>
    <cellStyle name="常规 207" xfId="166" xr:uid="{A782E5FC-E5AE-4862-8DEC-AF3EE753AB28}"/>
    <cellStyle name="常规 208" xfId="167" xr:uid="{DB1EC7FF-38DD-4BC1-9E87-DED5F0309999}"/>
    <cellStyle name="常规 209" xfId="168" xr:uid="{1980C8AB-E46B-4234-9C4C-8CD81CB1A2FA}"/>
    <cellStyle name="常规 21" xfId="193" xr:uid="{5366B5AA-FC58-4FD5-A19B-888758A178F7}"/>
    <cellStyle name="常规 210" xfId="169" xr:uid="{462EB6E0-79CE-4208-958C-B3A028A204E9}"/>
    <cellStyle name="常规 211" xfId="170" xr:uid="{07AEB6DB-8FE7-4913-943A-CF0F7A174F67}"/>
    <cellStyle name="常规 212" xfId="171" xr:uid="{325D3ACE-1178-4504-A6E8-6A86FE8CA7D4}"/>
    <cellStyle name="常规 213" xfId="172" xr:uid="{142B0166-FD83-4227-90FD-E5608F10935C}"/>
    <cellStyle name="常规 214" xfId="173" xr:uid="{A04E14A0-996D-4AD8-804B-6ACE245939A6}"/>
    <cellStyle name="常规 215" xfId="174" xr:uid="{CA5766CB-5B5B-4643-AF48-9EC4B5F32F5B}"/>
    <cellStyle name="常规 216" xfId="175" xr:uid="{2FD264B4-39AF-4FA1-9BBE-62D5CB87B964}"/>
    <cellStyle name="常规 217" xfId="176" xr:uid="{84039ECA-4F2B-44F3-87DB-FAF52519B846}"/>
    <cellStyle name="常规 218" xfId="177" xr:uid="{0108458D-FD41-4598-B6BB-FE62D345CE7C}"/>
    <cellStyle name="常规 219" xfId="178" xr:uid="{C22C431F-6A6F-4EB6-A6A6-FCDBD1752723}"/>
    <cellStyle name="常规 22" xfId="22" xr:uid="{DC595330-42F8-4DAF-975C-8CB41054C3BA}"/>
    <cellStyle name="常规 220" xfId="179" xr:uid="{207F52B9-5561-468E-A192-37771E05307B}"/>
    <cellStyle name="常规 222" xfId="180" xr:uid="{CD4FAEDD-A1A0-43DC-A230-F581A8171B8E}"/>
    <cellStyle name="常规 223" xfId="181" xr:uid="{FF803D44-6C91-40C9-A4C3-C70C5D2B4F43}"/>
    <cellStyle name="常规 224" xfId="182" xr:uid="{0F783528-1AB8-4ADC-AE72-488B9DA9AF93}"/>
    <cellStyle name="常规 23" xfId="23" xr:uid="{70F685EE-BFE6-4C7F-A823-CE896750EC41}"/>
    <cellStyle name="常规 24" xfId="24" xr:uid="{8B4CDB49-5E30-4F40-A060-C7BED5D1708F}"/>
    <cellStyle name="常规 25" xfId="25" xr:uid="{169656B6-76F0-49DB-9818-D1C522D0711F}"/>
    <cellStyle name="常规 26" xfId="26" xr:uid="{62788B89-F887-45ED-8387-99C7399BCCAC}"/>
    <cellStyle name="常规 27" xfId="27" xr:uid="{36431174-B95A-4FB6-9115-CD4483B29A12}"/>
    <cellStyle name="常规 28" xfId="189" xr:uid="{B9B66159-422C-41ED-9370-0B120B4F15F1}"/>
    <cellStyle name="常规 29" xfId="190" xr:uid="{C0AB855A-DC4A-477F-B550-F6E4BD98C62B}"/>
    <cellStyle name="常规 30" xfId="28" xr:uid="{4C7308D8-E4B1-4400-980B-9097FDD99348}"/>
    <cellStyle name="常规 31" xfId="29" xr:uid="{0E065706-0416-449F-9B02-288A127195D8}"/>
    <cellStyle name="常规 32" xfId="194" xr:uid="{1C68B579-8435-426D-8BE0-8A042EC2A18D}"/>
    <cellStyle name="常规 33" xfId="195" xr:uid="{B7BDBED9-7459-44EA-A7A0-EF1872658732}"/>
    <cellStyle name="常规 34" xfId="38" xr:uid="{A5423363-5D0C-4ECC-A61D-2823991960BF}"/>
    <cellStyle name="常规 35" xfId="39" xr:uid="{10ADF1DC-585B-436C-8A11-6E84F361948C}"/>
    <cellStyle name="常规 36" xfId="40" xr:uid="{AC012FAB-395F-4376-AB62-FD6E0A0D6493}"/>
    <cellStyle name="常规 37" xfId="41" xr:uid="{7048EE8E-BEF8-4062-B125-2EBA1EB31AD5}"/>
    <cellStyle name="常规 38" xfId="42" xr:uid="{812D1E7D-60AC-4442-8227-B7184F43A3A9}"/>
    <cellStyle name="常规 39" xfId="43" xr:uid="{C633D34A-1CAF-4D53-8111-B05CB5B3594C}"/>
    <cellStyle name="常规 4" xfId="6" xr:uid="{F03C065E-59EA-4D03-B9AC-8D4EB2739993}"/>
    <cellStyle name="常规 40" xfId="44" xr:uid="{859F18AA-85C6-4E9B-A32D-040101102949}"/>
    <cellStyle name="常规 41" xfId="45" xr:uid="{EC66E969-3144-4169-A49C-338EF37D1C22}"/>
    <cellStyle name="常规 42" xfId="46" xr:uid="{6251FF0C-B9CA-405A-8084-47DF6A5F69A5}"/>
    <cellStyle name="常规 43" xfId="47" xr:uid="{DDB8FA5A-A429-4380-9E8E-E6E3FCA01541}"/>
    <cellStyle name="常规 44" xfId="48" xr:uid="{2A25D5BB-482D-4309-90E4-A2EB60672285}"/>
    <cellStyle name="常规 45" xfId="49" xr:uid="{FEC3F4F1-A7A5-4CCF-A4F8-BC073997FB49}"/>
    <cellStyle name="常规 46" xfId="50" xr:uid="{C33176F7-1A4B-4141-A948-878C5A5EC000}"/>
    <cellStyle name="常规 47" xfId="51" xr:uid="{27A36C71-B031-4BE6-B3FB-1347FBEFDD74}"/>
    <cellStyle name="常规 48" xfId="52" xr:uid="{6204E87E-8104-450E-BA84-870AAFD7A313}"/>
    <cellStyle name="常规 49" xfId="53" xr:uid="{E45DF534-EDAB-4310-A657-0CCA8255AFA3}"/>
    <cellStyle name="常规 5" xfId="3" xr:uid="{89D773F4-0A64-45AB-8288-4BBB46A0E365}"/>
    <cellStyle name="常规 50" xfId="54" xr:uid="{26A0EBEA-A4B2-4E04-B609-3486C88B7E90}"/>
    <cellStyle name="常规 51" xfId="55" xr:uid="{65F4242F-E1AF-4F28-BAA3-38BF572B8A25}"/>
    <cellStyle name="常规 52" xfId="56" xr:uid="{BD65600F-03E3-49E7-8E6A-BE902069922F}"/>
    <cellStyle name="常规 53" xfId="57" xr:uid="{6AC9982F-B05E-47BB-852B-B588BA3D3437}"/>
    <cellStyle name="常规 54" xfId="58" xr:uid="{5ECB2C13-A2E6-413C-B9B8-E6701B4C5AF0}"/>
    <cellStyle name="常规 55" xfId="59" xr:uid="{45783FF2-7213-46B9-B7B4-69E1BC432FD1}"/>
    <cellStyle name="常规 56" xfId="60" xr:uid="{1CF1407E-612F-474C-93D8-6B2978476008}"/>
    <cellStyle name="常规 57" xfId="61" xr:uid="{BC08667C-4668-4617-9A4F-8ACDA18EFD91}"/>
    <cellStyle name="常规 58" xfId="62" xr:uid="{41225C72-CFD3-495F-83A0-60C3AC351066}"/>
    <cellStyle name="常规 59" xfId="63" xr:uid="{CACBD8EB-E942-4AEB-AAA7-C138EC0F7B28}"/>
    <cellStyle name="常规 6" xfId="7" xr:uid="{D799614E-10CC-4835-AA5B-1EDAD0D7A096}"/>
    <cellStyle name="常规 60" xfId="64" xr:uid="{31E60C28-C32F-4288-B195-DC500459BC56}"/>
    <cellStyle name="常规 61" xfId="65" xr:uid="{76121646-C635-42E9-9743-CC985CAAC4B4}"/>
    <cellStyle name="常规 62" xfId="66" xr:uid="{C95CE246-4FEC-42FA-AC2D-9978B5E8AA15}"/>
    <cellStyle name="常规 66" xfId="67" xr:uid="{2C185FFB-1D13-488A-B642-C4582A449AA4}"/>
    <cellStyle name="常规 67" xfId="68" xr:uid="{8762CF54-1A8B-4AF0-8F65-FF8EF6E6364F}"/>
    <cellStyle name="常规 68" xfId="69" xr:uid="{5EDCD0B5-4E66-491B-AD38-A2935B668400}"/>
    <cellStyle name="常规 69" xfId="70" xr:uid="{68A363B2-6AF1-4CD9-9945-0C1F0AF3346D}"/>
    <cellStyle name="常规 7" xfId="8" xr:uid="{44E5FA60-55FC-4485-9B60-6E0F42327114}"/>
    <cellStyle name="常规 70" xfId="71" xr:uid="{76AE3353-3E33-4D08-B676-197E61B851A7}"/>
    <cellStyle name="常规 71" xfId="72" xr:uid="{7158DA9B-3A94-4B79-94C6-82C254E586B7}"/>
    <cellStyle name="常规 72" xfId="73" xr:uid="{96B32F4C-FB2D-4B03-BF52-73013C422E4E}"/>
    <cellStyle name="常规 73" xfId="74" xr:uid="{04A6554C-EAAA-476E-B9B7-720B8D76B11F}"/>
    <cellStyle name="常规 74" xfId="75" xr:uid="{C2DDA560-DAF7-4827-BC26-8B7B4570E779}"/>
    <cellStyle name="常规 76" xfId="76" xr:uid="{47269DF6-A5CF-412D-B8E7-0EA0424D1168}"/>
    <cellStyle name="常规 77" xfId="77" xr:uid="{A6B0E6B1-405A-4D88-BB32-B1F98831346C}"/>
    <cellStyle name="常规 78" xfId="78" xr:uid="{92093D09-D66C-4391-9D23-CDD54884FD58}"/>
    <cellStyle name="常规 79" xfId="79" xr:uid="{84FBEE03-5750-4044-8302-8918E3BACD2F}"/>
    <cellStyle name="常规 8" xfId="9" xr:uid="{08852AF3-2996-446F-9460-A2300973D307}"/>
    <cellStyle name="常规 80" xfId="80" xr:uid="{A4B3DFDA-FF9E-43F7-A8E0-6DF0C7B56B93}"/>
    <cellStyle name="常规 81" xfId="30" xr:uid="{E02CCE45-848C-43DF-BA05-8D6966D566BA}"/>
    <cellStyle name="常规 82" xfId="31" xr:uid="{946EBB31-27E7-4B4E-9083-BB9E1E2377AD}"/>
    <cellStyle name="常规 83" xfId="32" xr:uid="{C0FAE845-F772-4B3D-84A5-F34ABDA9BDDA}"/>
    <cellStyle name="常规 84" xfId="33" xr:uid="{9C9FAEAF-E742-4543-9FF5-D0E98C2355CA}"/>
    <cellStyle name="常规 85" xfId="34" xr:uid="{5ECA3DCB-63D4-4C89-B03E-5BB9C4E666FF}"/>
    <cellStyle name="常规 86" xfId="35" xr:uid="{01D4C108-C6FF-4205-BD54-55782DA7F073}"/>
    <cellStyle name="常规 87" xfId="36" xr:uid="{F3E8DB7B-B28F-4737-8470-B5859B123E26}"/>
    <cellStyle name="常规 88" xfId="191" xr:uid="{154F7A2D-7147-4550-8060-E4F8CC7D284E}"/>
    <cellStyle name="常规 89" xfId="37" xr:uid="{D57F15B0-C766-4430-BC61-AF5C04F7CED1}"/>
    <cellStyle name="常规 9" xfId="10" xr:uid="{C58A14C5-F4F1-4689-9036-7EEECA3B445C}"/>
    <cellStyle name="常规 90" xfId="192" xr:uid="{7C6E154D-1B5B-4E44-82CB-6782E5F14837}"/>
    <cellStyle name="常规 91" xfId="81" xr:uid="{06BE8BC0-C9C2-4302-A54F-7EBF607E39F9}"/>
    <cellStyle name="常规 93" xfId="82" xr:uid="{813CBDF3-6869-4E7C-A346-C06B04F38319}"/>
    <cellStyle name="常规 94" xfId="83" xr:uid="{8A902EC0-0564-4A61-A806-AE3534DD32F2}"/>
    <cellStyle name="常规 95" xfId="84" xr:uid="{A4BCFC3C-AF76-45DF-950E-B2CC282F5BC6}"/>
    <cellStyle name="常规 96" xfId="85" xr:uid="{27A6203A-1770-4687-B388-FD163C02EC73}"/>
    <cellStyle name="常规 97" xfId="86" xr:uid="{A08700A0-19D6-4987-9673-AFB3796A3024}"/>
    <cellStyle name="常规 98" xfId="87" xr:uid="{875FF9AD-B5A4-426A-AAFE-467FF3F17B30}"/>
    <cellStyle name="常规 99" xfId="88" xr:uid="{E7901970-788F-412E-A180-80D8797995BA}"/>
    <cellStyle name="常规_Sheet1" xfId="5" xr:uid="{F9BCC175-74C2-4931-BFE6-77110E77B022}"/>
    <cellStyle name="常规_Sheet1 3" xfId="2" xr:uid="{E4670104-033B-43D4-B51B-01CA66B630A0}"/>
  </cellStyles>
  <dxfs count="8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1D82FC-35C1-4403-A940-3590B4727DA7}">
  <dimension ref="A1:G39"/>
  <sheetViews>
    <sheetView tabSelected="1" workbookViewId="0">
      <selection activeCell="J13" sqref="J13"/>
    </sheetView>
  </sheetViews>
  <sheetFormatPr defaultRowHeight="20.25" customHeight="1" x14ac:dyDescent="0.2"/>
  <cols>
    <col min="1" max="1" width="4.625" customWidth="1"/>
    <col min="2" max="2" width="16.625" customWidth="1"/>
    <col min="3" max="4" width="10.375" customWidth="1"/>
    <col min="5" max="5" width="10.75" customWidth="1"/>
  </cols>
  <sheetData>
    <row r="1" spans="1:7" ht="20.25" customHeight="1" x14ac:dyDescent="0.2">
      <c r="A1" s="272" t="s">
        <v>1615</v>
      </c>
      <c r="B1" s="272"/>
      <c r="C1" s="272"/>
      <c r="D1" s="272"/>
      <c r="E1" s="272"/>
      <c r="F1" s="272"/>
      <c r="G1" s="272"/>
    </row>
    <row r="2" spans="1:7" ht="20.25" customHeight="1" x14ac:dyDescent="0.2">
      <c r="A2" s="21" t="s">
        <v>0</v>
      </c>
      <c r="B2" s="21" t="s">
        <v>1607</v>
      </c>
      <c r="C2" s="21" t="s">
        <v>1602</v>
      </c>
      <c r="D2" s="22" t="s">
        <v>32</v>
      </c>
      <c r="E2" s="22" t="s">
        <v>36</v>
      </c>
      <c r="F2" s="22" t="s">
        <v>44</v>
      </c>
      <c r="G2" s="22" t="s">
        <v>43</v>
      </c>
    </row>
    <row r="3" spans="1:7" ht="20.25" customHeight="1" x14ac:dyDescent="0.2">
      <c r="A3" s="15">
        <v>1</v>
      </c>
      <c r="B3" s="15" t="s">
        <v>1601</v>
      </c>
      <c r="C3" s="15" t="s">
        <v>1490</v>
      </c>
      <c r="D3" s="15" t="s">
        <v>1491</v>
      </c>
      <c r="E3" s="23" t="s">
        <v>129</v>
      </c>
      <c r="F3" s="27">
        <v>3</v>
      </c>
      <c r="G3" s="23" t="s">
        <v>39</v>
      </c>
    </row>
    <row r="4" spans="1:7" ht="20.25" customHeight="1" x14ac:dyDescent="0.2">
      <c r="A4" s="15">
        <v>2</v>
      </c>
      <c r="B4" s="15" t="s">
        <v>1601</v>
      </c>
      <c r="C4" s="15" t="s">
        <v>1492</v>
      </c>
      <c r="D4" s="15" t="s">
        <v>1493</v>
      </c>
      <c r="E4" s="23" t="s">
        <v>129</v>
      </c>
      <c r="F4" s="27">
        <v>3</v>
      </c>
      <c r="G4" s="23" t="s">
        <v>39</v>
      </c>
    </row>
    <row r="5" spans="1:7" ht="20.25" customHeight="1" x14ac:dyDescent="0.2">
      <c r="A5" s="15">
        <v>3</v>
      </c>
      <c r="B5" s="15" t="s">
        <v>1601</v>
      </c>
      <c r="C5" s="24" t="s">
        <v>1494</v>
      </c>
      <c r="D5" s="24" t="s">
        <v>1495</v>
      </c>
      <c r="E5" s="23" t="s">
        <v>129</v>
      </c>
      <c r="F5" s="27">
        <v>2</v>
      </c>
      <c r="G5" s="23" t="s">
        <v>39</v>
      </c>
    </row>
    <row r="6" spans="1:7" ht="20.25" customHeight="1" x14ac:dyDescent="0.2">
      <c r="A6" s="15">
        <v>4</v>
      </c>
      <c r="B6" s="15" t="s">
        <v>1601</v>
      </c>
      <c r="C6" s="24" t="s">
        <v>1496</v>
      </c>
      <c r="D6" s="24" t="s">
        <v>1497</v>
      </c>
      <c r="E6" s="23" t="s">
        <v>129</v>
      </c>
      <c r="F6" s="27">
        <v>2</v>
      </c>
      <c r="G6" s="23" t="s">
        <v>39</v>
      </c>
    </row>
    <row r="7" spans="1:7" ht="20.25" customHeight="1" x14ac:dyDescent="0.2">
      <c r="A7" s="15">
        <v>5</v>
      </c>
      <c r="B7" s="15" t="s">
        <v>1601</v>
      </c>
      <c r="C7" s="15" t="s">
        <v>1498</v>
      </c>
      <c r="D7" s="15" t="s">
        <v>1499</v>
      </c>
      <c r="E7" s="23" t="s">
        <v>129</v>
      </c>
      <c r="F7" s="27">
        <v>4</v>
      </c>
      <c r="G7" s="23" t="s">
        <v>60</v>
      </c>
    </row>
    <row r="8" spans="1:7" ht="20.25" customHeight="1" x14ac:dyDescent="0.2">
      <c r="A8" s="15">
        <v>6</v>
      </c>
      <c r="B8" s="15" t="s">
        <v>1601</v>
      </c>
      <c r="C8" s="15" t="s">
        <v>1500</v>
      </c>
      <c r="D8" s="15" t="s">
        <v>1501</v>
      </c>
      <c r="E8" s="23" t="s">
        <v>129</v>
      </c>
      <c r="F8" s="27">
        <v>3</v>
      </c>
      <c r="G8" s="23" t="s">
        <v>39</v>
      </c>
    </row>
    <row r="9" spans="1:7" ht="20.25" customHeight="1" x14ac:dyDescent="0.2">
      <c r="A9" s="15">
        <v>7</v>
      </c>
      <c r="B9" s="15" t="s">
        <v>1601</v>
      </c>
      <c r="C9" s="26" t="s">
        <v>1546</v>
      </c>
      <c r="D9" s="15" t="s">
        <v>1502</v>
      </c>
      <c r="E9" s="23" t="s">
        <v>129</v>
      </c>
      <c r="F9" s="27">
        <v>4</v>
      </c>
      <c r="G9" s="23" t="s">
        <v>39</v>
      </c>
    </row>
    <row r="10" spans="1:7" ht="20.25" customHeight="1" x14ac:dyDescent="0.2">
      <c r="A10" s="15">
        <v>8</v>
      </c>
      <c r="B10" s="15" t="s">
        <v>1601</v>
      </c>
      <c r="C10" s="15" t="s">
        <v>1503</v>
      </c>
      <c r="D10" s="15" t="s">
        <v>364</v>
      </c>
      <c r="E10" s="23" t="s">
        <v>129</v>
      </c>
      <c r="F10" s="27">
        <v>1</v>
      </c>
      <c r="G10" s="23" t="s">
        <v>60</v>
      </c>
    </row>
    <row r="11" spans="1:7" ht="20.25" customHeight="1" x14ac:dyDescent="0.2">
      <c r="A11" s="15">
        <v>9</v>
      </c>
      <c r="B11" s="15" t="s">
        <v>1601</v>
      </c>
      <c r="C11" s="15" t="s">
        <v>1504</v>
      </c>
      <c r="D11" s="15" t="s">
        <v>1505</v>
      </c>
      <c r="E11" s="23" t="s">
        <v>129</v>
      </c>
      <c r="F11" s="27">
        <v>3</v>
      </c>
      <c r="G11" s="23" t="s">
        <v>60</v>
      </c>
    </row>
    <row r="12" spans="1:7" ht="20.25" customHeight="1" x14ac:dyDescent="0.2">
      <c r="A12" s="15">
        <v>10</v>
      </c>
      <c r="B12" s="15" t="s">
        <v>1601</v>
      </c>
      <c r="C12" s="15" t="s">
        <v>1506</v>
      </c>
      <c r="D12" s="15" t="s">
        <v>1507</v>
      </c>
      <c r="E12" s="23" t="s">
        <v>129</v>
      </c>
      <c r="F12" s="27">
        <v>3</v>
      </c>
      <c r="G12" s="23" t="s">
        <v>39</v>
      </c>
    </row>
    <row r="13" spans="1:7" ht="20.25" customHeight="1" x14ac:dyDescent="0.2">
      <c r="A13" s="15">
        <v>11</v>
      </c>
      <c r="B13" s="15" t="s">
        <v>1601</v>
      </c>
      <c r="C13" s="15" t="s">
        <v>1508</v>
      </c>
      <c r="D13" s="15" t="s">
        <v>1509</v>
      </c>
      <c r="E13" s="23" t="s">
        <v>129</v>
      </c>
      <c r="F13" s="27">
        <v>2</v>
      </c>
      <c r="G13" s="23" t="s">
        <v>39</v>
      </c>
    </row>
    <row r="14" spans="1:7" ht="20.25" customHeight="1" x14ac:dyDescent="0.2">
      <c r="A14" s="15">
        <v>12</v>
      </c>
      <c r="B14" s="15" t="s">
        <v>1601</v>
      </c>
      <c r="C14" s="15" t="s">
        <v>1510</v>
      </c>
      <c r="D14" s="23" t="s">
        <v>364</v>
      </c>
      <c r="E14" s="23" t="s">
        <v>129</v>
      </c>
      <c r="F14" s="27">
        <v>1</v>
      </c>
      <c r="G14" s="23" t="s">
        <v>39</v>
      </c>
    </row>
    <row r="15" spans="1:7" ht="20.25" customHeight="1" x14ac:dyDescent="0.2">
      <c r="A15" s="15">
        <v>13</v>
      </c>
      <c r="B15" s="15" t="s">
        <v>1601</v>
      </c>
      <c r="C15" s="15" t="s">
        <v>1511</v>
      </c>
      <c r="D15" s="25" t="s">
        <v>364</v>
      </c>
      <c r="E15" s="23" t="s">
        <v>129</v>
      </c>
      <c r="F15" s="27">
        <v>1</v>
      </c>
      <c r="G15" s="23" t="s">
        <v>40</v>
      </c>
    </row>
    <row r="16" spans="1:7" ht="20.25" customHeight="1" x14ac:dyDescent="0.2">
      <c r="A16" s="15">
        <v>14</v>
      </c>
      <c r="B16" s="15" t="s">
        <v>1598</v>
      </c>
      <c r="C16" s="15" t="s">
        <v>1512</v>
      </c>
      <c r="D16" s="25" t="s">
        <v>364</v>
      </c>
      <c r="E16" s="23" t="s">
        <v>129</v>
      </c>
      <c r="F16" s="27">
        <v>1</v>
      </c>
      <c r="G16" s="23" t="s">
        <v>60</v>
      </c>
    </row>
    <row r="17" spans="1:7" ht="20.25" customHeight="1" x14ac:dyDescent="0.2">
      <c r="A17" s="15">
        <v>15</v>
      </c>
      <c r="B17" s="15" t="s">
        <v>1598</v>
      </c>
      <c r="C17" s="15" t="s">
        <v>1513</v>
      </c>
      <c r="D17" s="25" t="s">
        <v>364</v>
      </c>
      <c r="E17" s="23" t="s">
        <v>129</v>
      </c>
      <c r="F17" s="27">
        <v>1</v>
      </c>
      <c r="G17" s="23" t="s">
        <v>39</v>
      </c>
    </row>
    <row r="18" spans="1:7" ht="20.25" customHeight="1" x14ac:dyDescent="0.2">
      <c r="A18" s="15">
        <v>16</v>
      </c>
      <c r="B18" s="15" t="s">
        <v>1598</v>
      </c>
      <c r="C18" s="15" t="s">
        <v>1514</v>
      </c>
      <c r="D18" s="25" t="s">
        <v>364</v>
      </c>
      <c r="E18" s="23" t="s">
        <v>129</v>
      </c>
      <c r="F18" s="27">
        <v>2</v>
      </c>
      <c r="G18" s="23" t="s">
        <v>39</v>
      </c>
    </row>
    <row r="19" spans="1:7" ht="20.25" customHeight="1" x14ac:dyDescent="0.2">
      <c r="A19" s="15">
        <v>17</v>
      </c>
      <c r="B19" s="15" t="s">
        <v>1598</v>
      </c>
      <c r="C19" s="15" t="s">
        <v>1515</v>
      </c>
      <c r="D19" s="5" t="s">
        <v>34</v>
      </c>
      <c r="E19" s="23" t="s">
        <v>129</v>
      </c>
      <c r="F19" s="27">
        <v>2</v>
      </c>
      <c r="G19" s="23" t="s">
        <v>39</v>
      </c>
    </row>
    <row r="20" spans="1:7" ht="20.25" customHeight="1" x14ac:dyDescent="0.2">
      <c r="A20" s="15">
        <v>18</v>
      </c>
      <c r="B20" s="15" t="s">
        <v>1598</v>
      </c>
      <c r="C20" s="15" t="s">
        <v>1516</v>
      </c>
      <c r="D20" s="15" t="s">
        <v>1517</v>
      </c>
      <c r="E20" s="23" t="s">
        <v>129</v>
      </c>
      <c r="F20" s="27">
        <v>4</v>
      </c>
      <c r="G20" s="23" t="s">
        <v>60</v>
      </c>
    </row>
    <row r="21" spans="1:7" ht="20.25" customHeight="1" x14ac:dyDescent="0.2">
      <c r="A21" s="15">
        <v>19</v>
      </c>
      <c r="B21" s="15" t="s">
        <v>1598</v>
      </c>
      <c r="C21" s="15" t="s">
        <v>1518</v>
      </c>
      <c r="D21" s="25" t="s">
        <v>364</v>
      </c>
      <c r="E21" s="23" t="s">
        <v>129</v>
      </c>
      <c r="F21" s="27">
        <v>1</v>
      </c>
      <c r="G21" s="23" t="s">
        <v>60</v>
      </c>
    </row>
    <row r="22" spans="1:7" ht="20.25" customHeight="1" x14ac:dyDescent="0.2">
      <c r="A22" s="15">
        <v>20</v>
      </c>
      <c r="B22" s="15" t="s">
        <v>1598</v>
      </c>
      <c r="C22" s="15" t="s">
        <v>1519</v>
      </c>
      <c r="D22" s="15" t="s">
        <v>46</v>
      </c>
      <c r="E22" s="23" t="s">
        <v>129</v>
      </c>
      <c r="F22" s="27">
        <v>3</v>
      </c>
      <c r="G22" s="23" t="s">
        <v>60</v>
      </c>
    </row>
    <row r="23" spans="1:7" ht="20.25" customHeight="1" x14ac:dyDescent="0.2">
      <c r="A23" s="15">
        <v>21</v>
      </c>
      <c r="B23" s="15" t="s">
        <v>1598</v>
      </c>
      <c r="C23" s="23" t="s">
        <v>1520</v>
      </c>
      <c r="D23" s="23" t="s">
        <v>1521</v>
      </c>
      <c r="E23" s="23" t="s">
        <v>129</v>
      </c>
      <c r="F23" s="27">
        <v>2</v>
      </c>
      <c r="G23" s="23" t="s">
        <v>39</v>
      </c>
    </row>
    <row r="24" spans="1:7" ht="20.25" customHeight="1" x14ac:dyDescent="0.2">
      <c r="A24" s="15">
        <v>22</v>
      </c>
      <c r="B24" s="15" t="s">
        <v>1598</v>
      </c>
      <c r="C24" s="23" t="s">
        <v>1522</v>
      </c>
      <c r="D24" s="23" t="s">
        <v>1523</v>
      </c>
      <c r="E24" s="23" t="s">
        <v>129</v>
      </c>
      <c r="F24" s="27">
        <v>3</v>
      </c>
      <c r="G24" s="23" t="s">
        <v>39</v>
      </c>
    </row>
    <row r="25" spans="1:7" ht="20.25" customHeight="1" x14ac:dyDescent="0.2">
      <c r="A25" s="15">
        <v>23</v>
      </c>
      <c r="B25" s="15" t="s">
        <v>1598</v>
      </c>
      <c r="C25" s="23" t="s">
        <v>1524</v>
      </c>
      <c r="D25" s="23" t="s">
        <v>1525</v>
      </c>
      <c r="E25" s="23" t="s">
        <v>129</v>
      </c>
      <c r="F25" s="27">
        <v>2</v>
      </c>
      <c r="G25" s="23" t="s">
        <v>39</v>
      </c>
    </row>
    <row r="26" spans="1:7" ht="20.25" customHeight="1" x14ac:dyDescent="0.2">
      <c r="A26" s="15">
        <v>24</v>
      </c>
      <c r="B26" s="15" t="s">
        <v>1598</v>
      </c>
      <c r="C26" s="23" t="s">
        <v>1526</v>
      </c>
      <c r="D26" s="23" t="s">
        <v>1527</v>
      </c>
      <c r="E26" s="23" t="s">
        <v>129</v>
      </c>
      <c r="F26" s="27">
        <v>3</v>
      </c>
      <c r="G26" s="23" t="s">
        <v>60</v>
      </c>
    </row>
    <row r="27" spans="1:7" ht="20.25" customHeight="1" x14ac:dyDescent="0.2">
      <c r="A27" s="15">
        <v>25</v>
      </c>
      <c r="B27" s="15" t="s">
        <v>1598</v>
      </c>
      <c r="C27" s="23" t="s">
        <v>1528</v>
      </c>
      <c r="D27" s="15" t="s">
        <v>112</v>
      </c>
      <c r="E27" s="23" t="s">
        <v>129</v>
      </c>
      <c r="F27" s="27">
        <v>2</v>
      </c>
      <c r="G27" s="23" t="s">
        <v>60</v>
      </c>
    </row>
    <row r="28" spans="1:7" ht="20.25" customHeight="1" x14ac:dyDescent="0.2">
      <c r="A28" s="15">
        <v>26</v>
      </c>
      <c r="B28" s="15" t="s">
        <v>1598</v>
      </c>
      <c r="C28" s="23" t="s">
        <v>1529</v>
      </c>
      <c r="D28" s="25" t="s">
        <v>364</v>
      </c>
      <c r="E28" s="23" t="s">
        <v>129</v>
      </c>
      <c r="F28" s="27">
        <v>1</v>
      </c>
      <c r="G28" s="23" t="s">
        <v>39</v>
      </c>
    </row>
    <row r="29" spans="1:7" ht="20.25" customHeight="1" x14ac:dyDescent="0.2">
      <c r="A29" s="15">
        <v>27</v>
      </c>
      <c r="B29" s="15" t="s">
        <v>1598</v>
      </c>
      <c r="C29" s="23" t="s">
        <v>1530</v>
      </c>
      <c r="D29" s="23" t="s">
        <v>1531</v>
      </c>
      <c r="E29" s="23" t="s">
        <v>129</v>
      </c>
      <c r="F29" s="27">
        <v>3</v>
      </c>
      <c r="G29" s="23" t="s">
        <v>60</v>
      </c>
    </row>
    <row r="30" spans="1:7" ht="20.25" customHeight="1" x14ac:dyDescent="0.2">
      <c r="A30" s="15">
        <v>28</v>
      </c>
      <c r="B30" s="15" t="s">
        <v>1598</v>
      </c>
      <c r="C30" s="23" t="s">
        <v>1532</v>
      </c>
      <c r="D30" s="26" t="s">
        <v>364</v>
      </c>
      <c r="E30" s="23" t="s">
        <v>129</v>
      </c>
      <c r="F30" s="27">
        <v>2</v>
      </c>
      <c r="G30" s="23" t="s">
        <v>39</v>
      </c>
    </row>
    <row r="31" spans="1:7" ht="20.25" customHeight="1" x14ac:dyDescent="0.2">
      <c r="A31" s="15">
        <v>29</v>
      </c>
      <c r="B31" s="15" t="s">
        <v>1598</v>
      </c>
      <c r="C31" s="23" t="s">
        <v>1533</v>
      </c>
      <c r="D31" s="23" t="s">
        <v>1534</v>
      </c>
      <c r="E31" s="23" t="s">
        <v>129</v>
      </c>
      <c r="F31" s="27">
        <v>4</v>
      </c>
      <c r="G31" s="23" t="s">
        <v>60</v>
      </c>
    </row>
    <row r="32" spans="1:7" ht="20.25" customHeight="1" x14ac:dyDescent="0.2">
      <c r="A32" s="15">
        <v>30</v>
      </c>
      <c r="B32" s="15" t="s">
        <v>1598</v>
      </c>
      <c r="C32" s="23" t="s">
        <v>1535</v>
      </c>
      <c r="D32" s="23" t="s">
        <v>1536</v>
      </c>
      <c r="E32" s="23" t="s">
        <v>129</v>
      </c>
      <c r="F32" s="27">
        <v>2</v>
      </c>
      <c r="G32" s="23" t="s">
        <v>60</v>
      </c>
    </row>
    <row r="33" spans="1:7" ht="20.25" customHeight="1" x14ac:dyDescent="0.2">
      <c r="A33" s="15">
        <v>31</v>
      </c>
      <c r="B33" s="15" t="s">
        <v>1598</v>
      </c>
      <c r="C33" s="23" t="s">
        <v>1537</v>
      </c>
      <c r="D33" s="25" t="s">
        <v>364</v>
      </c>
      <c r="E33" s="23" t="s">
        <v>129</v>
      </c>
      <c r="F33" s="27">
        <v>1</v>
      </c>
      <c r="G33" s="23" t="s">
        <v>39</v>
      </c>
    </row>
    <row r="34" spans="1:7" ht="20.25" customHeight="1" x14ac:dyDescent="0.2">
      <c r="A34" s="15">
        <v>32</v>
      </c>
      <c r="B34" s="15" t="s">
        <v>1598</v>
      </c>
      <c r="C34" s="23" t="s">
        <v>1538</v>
      </c>
      <c r="D34" s="26" t="s">
        <v>34</v>
      </c>
      <c r="E34" s="23" t="s">
        <v>129</v>
      </c>
      <c r="F34" s="27">
        <v>2</v>
      </c>
      <c r="G34" s="23" t="s">
        <v>39</v>
      </c>
    </row>
    <row r="35" spans="1:7" ht="20.25" customHeight="1" x14ac:dyDescent="0.2">
      <c r="A35" s="15">
        <v>33</v>
      </c>
      <c r="B35" s="15" t="s">
        <v>1598</v>
      </c>
      <c r="C35" s="15" t="s">
        <v>1539</v>
      </c>
      <c r="D35" s="5" t="s">
        <v>364</v>
      </c>
      <c r="E35" s="23" t="s">
        <v>129</v>
      </c>
      <c r="F35" s="27">
        <v>1</v>
      </c>
      <c r="G35" s="23" t="s">
        <v>39</v>
      </c>
    </row>
    <row r="36" spans="1:7" ht="20.25" customHeight="1" x14ac:dyDescent="0.2">
      <c r="A36" s="15">
        <v>34</v>
      </c>
      <c r="B36" s="15" t="s">
        <v>1598</v>
      </c>
      <c r="C36" s="15" t="s">
        <v>1540</v>
      </c>
      <c r="D36" s="15" t="s">
        <v>1541</v>
      </c>
      <c r="E36" s="23" t="s">
        <v>129</v>
      </c>
      <c r="F36" s="27">
        <v>2</v>
      </c>
      <c r="G36" s="23" t="s">
        <v>39</v>
      </c>
    </row>
    <row r="37" spans="1:7" ht="20.25" customHeight="1" x14ac:dyDescent="0.2">
      <c r="A37" s="15">
        <v>35</v>
      </c>
      <c r="B37" s="15" t="s">
        <v>1599</v>
      </c>
      <c r="C37" s="23" t="s">
        <v>1542</v>
      </c>
      <c r="D37" s="23" t="s">
        <v>364</v>
      </c>
      <c r="E37" s="23" t="s">
        <v>129</v>
      </c>
      <c r="F37" s="27">
        <v>1</v>
      </c>
      <c r="G37" s="23" t="s">
        <v>60</v>
      </c>
    </row>
    <row r="38" spans="1:7" ht="20.25" customHeight="1" x14ac:dyDescent="0.2">
      <c r="A38" s="15">
        <v>36</v>
      </c>
      <c r="B38" s="15" t="s">
        <v>1599</v>
      </c>
      <c r="C38" s="15" t="s">
        <v>1543</v>
      </c>
      <c r="D38" s="18" t="s">
        <v>364</v>
      </c>
      <c r="E38" s="23" t="s">
        <v>129</v>
      </c>
      <c r="F38" s="15">
        <v>1</v>
      </c>
      <c r="G38" s="23" t="s">
        <v>39</v>
      </c>
    </row>
    <row r="39" spans="1:7" ht="20.25" customHeight="1" x14ac:dyDescent="0.2">
      <c r="A39" s="15">
        <v>37</v>
      </c>
      <c r="B39" s="15" t="s">
        <v>1600</v>
      </c>
      <c r="C39" s="16" t="s">
        <v>1544</v>
      </c>
      <c r="D39" s="17" t="s">
        <v>1545</v>
      </c>
      <c r="E39" s="23" t="s">
        <v>129</v>
      </c>
      <c r="F39" s="27">
        <v>3</v>
      </c>
      <c r="G39" s="23" t="s">
        <v>39</v>
      </c>
    </row>
  </sheetData>
  <mergeCells count="1">
    <mergeCell ref="A1:G1"/>
  </mergeCells>
  <phoneticPr fontId="1" type="noConversion"/>
  <conditionalFormatting sqref="C13">
    <cfRule type="duplicateValues" dxfId="86" priority="19"/>
  </conditionalFormatting>
  <conditionalFormatting sqref="C5">
    <cfRule type="duplicateValues" dxfId="85" priority="18"/>
  </conditionalFormatting>
  <conditionalFormatting sqref="C6">
    <cfRule type="duplicateValues" dxfId="84" priority="17"/>
  </conditionalFormatting>
  <conditionalFormatting sqref="C10">
    <cfRule type="duplicateValues" dxfId="83" priority="16"/>
  </conditionalFormatting>
  <conditionalFormatting sqref="C14">
    <cfRule type="duplicateValues" dxfId="82" priority="15"/>
  </conditionalFormatting>
  <conditionalFormatting sqref="C15">
    <cfRule type="duplicateValues" dxfId="81" priority="14"/>
  </conditionalFormatting>
  <conditionalFormatting sqref="C16">
    <cfRule type="duplicateValues" dxfId="80" priority="13"/>
  </conditionalFormatting>
  <conditionalFormatting sqref="C17">
    <cfRule type="duplicateValues" dxfId="79" priority="12"/>
  </conditionalFormatting>
  <conditionalFormatting sqref="C21">
    <cfRule type="duplicateValues" dxfId="78" priority="11"/>
  </conditionalFormatting>
  <conditionalFormatting sqref="C23">
    <cfRule type="duplicateValues" dxfId="77" priority="10"/>
  </conditionalFormatting>
  <conditionalFormatting sqref="C25">
    <cfRule type="duplicateValues" dxfId="76" priority="9"/>
  </conditionalFormatting>
  <conditionalFormatting sqref="C28">
    <cfRule type="duplicateValues" dxfId="75" priority="8"/>
  </conditionalFormatting>
  <conditionalFormatting sqref="C32">
    <cfRule type="duplicateValues" dxfId="74" priority="7"/>
  </conditionalFormatting>
  <conditionalFormatting sqref="C35">
    <cfRule type="duplicateValues" dxfId="73" priority="6"/>
  </conditionalFormatting>
  <conditionalFormatting sqref="C36">
    <cfRule type="duplicateValues" dxfId="72" priority="5"/>
  </conditionalFormatting>
  <conditionalFormatting sqref="C37">
    <cfRule type="duplicateValues" dxfId="71" priority="4"/>
  </conditionalFormatting>
  <conditionalFormatting sqref="C7">
    <cfRule type="duplicateValues" dxfId="70" priority="20"/>
  </conditionalFormatting>
  <conditionalFormatting sqref="C4">
    <cfRule type="duplicateValues" dxfId="69" priority="21"/>
  </conditionalFormatting>
  <conditionalFormatting sqref="C3">
    <cfRule type="duplicateValues" dxfId="68" priority="22"/>
  </conditionalFormatting>
  <conditionalFormatting sqref="C8">
    <cfRule type="duplicateValues" dxfId="67" priority="23"/>
  </conditionalFormatting>
  <conditionalFormatting sqref="C33:C34">
    <cfRule type="duplicateValues" dxfId="66" priority="24"/>
  </conditionalFormatting>
  <conditionalFormatting sqref="C31">
    <cfRule type="duplicateValues" dxfId="65" priority="25"/>
  </conditionalFormatting>
  <conditionalFormatting sqref="C30">
    <cfRule type="duplicateValues" dxfId="64" priority="26"/>
  </conditionalFormatting>
  <conditionalFormatting sqref="C29">
    <cfRule type="duplicateValues" dxfId="63" priority="27"/>
  </conditionalFormatting>
  <conditionalFormatting sqref="C27">
    <cfRule type="duplicateValues" dxfId="62" priority="28"/>
  </conditionalFormatting>
  <conditionalFormatting sqref="C26">
    <cfRule type="duplicateValues" dxfId="61" priority="29"/>
  </conditionalFormatting>
  <conditionalFormatting sqref="C24">
    <cfRule type="duplicateValues" dxfId="60" priority="30"/>
  </conditionalFormatting>
  <conditionalFormatting sqref="C22">
    <cfRule type="duplicateValues" dxfId="59" priority="31"/>
  </conditionalFormatting>
  <conditionalFormatting sqref="C20">
    <cfRule type="duplicateValues" dxfId="58" priority="32"/>
  </conditionalFormatting>
  <conditionalFormatting sqref="C19">
    <cfRule type="duplicateValues" dxfId="57" priority="33"/>
  </conditionalFormatting>
  <conditionalFormatting sqref="C18">
    <cfRule type="duplicateValues" dxfId="56" priority="34"/>
  </conditionalFormatting>
  <conditionalFormatting sqref="C12">
    <cfRule type="duplicateValues" dxfId="55" priority="35"/>
  </conditionalFormatting>
  <conditionalFormatting sqref="C11">
    <cfRule type="duplicateValues" dxfId="54" priority="36"/>
  </conditionalFormatting>
  <conditionalFormatting sqref="C9">
    <cfRule type="duplicateValues" dxfId="53" priority="1"/>
  </conditionalFormatting>
  <conditionalFormatting sqref="C9">
    <cfRule type="duplicateValues" dxfId="52" priority="2"/>
  </conditionalFormatting>
  <conditionalFormatting sqref="C9">
    <cfRule type="duplicateValues" dxfId="51" priority="3"/>
  </conditionalFormatting>
  <conditionalFormatting sqref="C1:C8 C10:C39">
    <cfRule type="duplicateValues" dxfId="50" priority="37"/>
  </conditionalFormatting>
  <conditionalFormatting sqref="C1:C39">
    <cfRule type="duplicateValues" dxfId="49" priority="38"/>
  </conditionalFormatting>
  <conditionalFormatting sqref="C1:C39">
    <cfRule type="duplicateValues" dxfId="48" priority="39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D952B8-25D0-478E-82A4-E0BCFFCF2010}">
  <dimension ref="A1:HQ147"/>
  <sheetViews>
    <sheetView workbookViewId="0">
      <selection activeCell="A3" sqref="A3:A147"/>
    </sheetView>
  </sheetViews>
  <sheetFormatPr defaultColWidth="9" defaultRowHeight="18.75" customHeight="1" x14ac:dyDescent="0.2"/>
  <cols>
    <col min="1" max="1" width="5" style="6" customWidth="1"/>
    <col min="2" max="2" width="15" style="6" customWidth="1"/>
    <col min="3" max="3" width="13.375" style="6" customWidth="1"/>
    <col min="4" max="4" width="12.625" style="6" customWidth="1"/>
    <col min="5" max="5" width="15" style="6" customWidth="1"/>
    <col min="6" max="6" width="9" style="6" customWidth="1"/>
    <col min="7" max="7" width="11.5" style="6" customWidth="1"/>
    <col min="8" max="223" width="6.125" style="6" customWidth="1"/>
    <col min="224" max="16384" width="9" style="11"/>
  </cols>
  <sheetData>
    <row r="1" spans="1:225" s="6" customFormat="1" ht="26.25" customHeight="1" x14ac:dyDescent="0.2">
      <c r="A1" s="273" t="s">
        <v>1613</v>
      </c>
      <c r="B1" s="273"/>
      <c r="C1" s="273"/>
      <c r="D1" s="273"/>
      <c r="E1" s="273"/>
      <c r="F1" s="273"/>
      <c r="G1" s="273"/>
      <c r="HP1" s="11"/>
      <c r="HQ1" s="11"/>
    </row>
    <row r="2" spans="1:225" s="6" customFormat="1" ht="18.75" customHeight="1" x14ac:dyDescent="0.2">
      <c r="A2" s="28" t="s">
        <v>0</v>
      </c>
      <c r="B2" s="28" t="s">
        <v>41</v>
      </c>
      <c r="C2" s="28" t="s">
        <v>1</v>
      </c>
      <c r="D2" s="13" t="s">
        <v>1614</v>
      </c>
      <c r="E2" s="13" t="s">
        <v>138</v>
      </c>
      <c r="F2" s="13" t="s">
        <v>139</v>
      </c>
      <c r="G2" s="13" t="s">
        <v>137</v>
      </c>
    </row>
    <row r="3" spans="1:225" s="6" customFormat="1" ht="18.75" customHeight="1" x14ac:dyDescent="0.2">
      <c r="A3" s="29">
        <v>1</v>
      </c>
      <c r="B3" s="29" t="s">
        <v>1264</v>
      </c>
      <c r="C3" s="29" t="s">
        <v>1265</v>
      </c>
      <c r="D3" s="30" t="s">
        <v>1266</v>
      </c>
      <c r="E3" s="36" t="s">
        <v>1597</v>
      </c>
      <c r="F3" s="36">
        <v>2</v>
      </c>
      <c r="G3" s="36" t="s">
        <v>60</v>
      </c>
    </row>
    <row r="4" spans="1:225" s="6" customFormat="1" ht="18.75" customHeight="1" x14ac:dyDescent="0.2">
      <c r="A4" s="29">
        <v>2</v>
      </c>
      <c r="B4" s="29" t="s">
        <v>1264</v>
      </c>
      <c r="C4" s="29" t="s">
        <v>1267</v>
      </c>
      <c r="D4" s="30" t="s">
        <v>1268</v>
      </c>
      <c r="E4" s="36" t="s">
        <v>1597</v>
      </c>
      <c r="F4" s="36">
        <v>3</v>
      </c>
      <c r="G4" s="36" t="s">
        <v>60</v>
      </c>
    </row>
    <row r="5" spans="1:225" s="6" customFormat="1" ht="18.75" customHeight="1" x14ac:dyDescent="0.2">
      <c r="A5" s="29">
        <v>3</v>
      </c>
      <c r="B5" s="29" t="s">
        <v>1264</v>
      </c>
      <c r="C5" s="29" t="s">
        <v>1269</v>
      </c>
      <c r="D5" s="30" t="s">
        <v>1270</v>
      </c>
      <c r="E5" s="36" t="s">
        <v>1597</v>
      </c>
      <c r="F5" s="36">
        <v>2</v>
      </c>
      <c r="G5" s="36" t="s">
        <v>1560</v>
      </c>
    </row>
    <row r="6" spans="1:225" s="6" customFormat="1" ht="18.75" customHeight="1" x14ac:dyDescent="0.2">
      <c r="A6" s="29">
        <v>4</v>
      </c>
      <c r="B6" s="29" t="s">
        <v>1264</v>
      </c>
      <c r="C6" s="29" t="s">
        <v>1271</v>
      </c>
      <c r="D6" s="30" t="s">
        <v>33</v>
      </c>
      <c r="E6" s="36" t="s">
        <v>1597</v>
      </c>
      <c r="F6" s="36">
        <v>1</v>
      </c>
      <c r="G6" s="36" t="s">
        <v>1560</v>
      </c>
    </row>
    <row r="7" spans="1:225" s="6" customFormat="1" ht="18.75" customHeight="1" x14ac:dyDescent="0.2">
      <c r="A7" s="29">
        <v>5</v>
      </c>
      <c r="B7" s="29" t="s">
        <v>1264</v>
      </c>
      <c r="C7" s="29" t="s">
        <v>1272</v>
      </c>
      <c r="D7" s="30" t="s">
        <v>1562</v>
      </c>
      <c r="E7" s="36" t="s">
        <v>1597</v>
      </c>
      <c r="F7" s="36">
        <v>3</v>
      </c>
      <c r="G7" s="36" t="s">
        <v>60</v>
      </c>
    </row>
    <row r="8" spans="1:225" s="6" customFormat="1" ht="18.75" customHeight="1" x14ac:dyDescent="0.2">
      <c r="A8" s="29">
        <v>6</v>
      </c>
      <c r="B8" s="29" t="s">
        <v>1264</v>
      </c>
      <c r="C8" s="29" t="s">
        <v>1273</v>
      </c>
      <c r="D8" s="30" t="s">
        <v>1274</v>
      </c>
      <c r="E8" s="36" t="s">
        <v>1597</v>
      </c>
      <c r="F8" s="36">
        <v>2</v>
      </c>
      <c r="G8" s="36" t="s">
        <v>1560</v>
      </c>
    </row>
    <row r="9" spans="1:225" s="6" customFormat="1" ht="18.75" customHeight="1" x14ac:dyDescent="0.2">
      <c r="A9" s="29">
        <v>7</v>
      </c>
      <c r="B9" s="29" t="s">
        <v>1264</v>
      </c>
      <c r="C9" s="29" t="s">
        <v>1275</v>
      </c>
      <c r="D9" s="30" t="s">
        <v>33</v>
      </c>
      <c r="E9" s="36" t="s">
        <v>1597</v>
      </c>
      <c r="F9" s="36">
        <v>1</v>
      </c>
      <c r="G9" s="36" t="s">
        <v>60</v>
      </c>
    </row>
    <row r="10" spans="1:225" s="6" customFormat="1" ht="18.75" customHeight="1" x14ac:dyDescent="0.2">
      <c r="A10" s="29">
        <v>8</v>
      </c>
      <c r="B10" s="29" t="s">
        <v>1264</v>
      </c>
      <c r="C10" s="29" t="s">
        <v>1276</v>
      </c>
      <c r="D10" s="30" t="s">
        <v>33</v>
      </c>
      <c r="E10" s="36" t="s">
        <v>1597</v>
      </c>
      <c r="F10" s="36">
        <v>1</v>
      </c>
      <c r="G10" s="36" t="s">
        <v>60</v>
      </c>
    </row>
    <row r="11" spans="1:225" s="6" customFormat="1" ht="18.75" customHeight="1" x14ac:dyDescent="0.2">
      <c r="A11" s="29">
        <v>9</v>
      </c>
      <c r="B11" s="29" t="s">
        <v>1264</v>
      </c>
      <c r="C11" s="5" t="s">
        <v>1277</v>
      </c>
      <c r="D11" s="6" t="s">
        <v>33</v>
      </c>
      <c r="E11" s="36" t="s">
        <v>1597</v>
      </c>
      <c r="F11" s="36">
        <v>2</v>
      </c>
      <c r="G11" s="36" t="s">
        <v>1560</v>
      </c>
    </row>
    <row r="12" spans="1:225" s="6" customFormat="1" ht="18.75" customHeight="1" x14ac:dyDescent="0.2">
      <c r="A12" s="29">
        <v>10</v>
      </c>
      <c r="B12" s="29" t="s">
        <v>1264</v>
      </c>
      <c r="C12" s="29" t="s">
        <v>1278</v>
      </c>
      <c r="D12" s="30" t="s">
        <v>52</v>
      </c>
      <c r="E12" s="36" t="s">
        <v>1597</v>
      </c>
      <c r="F12" s="36">
        <v>1</v>
      </c>
      <c r="G12" s="36" t="s">
        <v>60</v>
      </c>
    </row>
    <row r="13" spans="1:225" s="6" customFormat="1" ht="18.75" customHeight="1" x14ac:dyDescent="0.2">
      <c r="A13" s="29">
        <v>11</v>
      </c>
      <c r="B13" s="29" t="s">
        <v>1264</v>
      </c>
      <c r="C13" s="29" t="s">
        <v>1279</v>
      </c>
      <c r="D13" s="30" t="s">
        <v>33</v>
      </c>
      <c r="E13" s="36" t="s">
        <v>1597</v>
      </c>
      <c r="F13" s="36">
        <v>2</v>
      </c>
      <c r="G13" s="36" t="s">
        <v>1561</v>
      </c>
    </row>
    <row r="14" spans="1:225" s="6" customFormat="1" ht="18.75" customHeight="1" x14ac:dyDescent="0.2">
      <c r="A14" s="29">
        <v>12</v>
      </c>
      <c r="B14" s="29" t="s">
        <v>1264</v>
      </c>
      <c r="C14" s="29" t="s">
        <v>1280</v>
      </c>
      <c r="D14" s="30" t="s">
        <v>1281</v>
      </c>
      <c r="E14" s="36" t="s">
        <v>1597</v>
      </c>
      <c r="F14" s="36">
        <v>2</v>
      </c>
      <c r="G14" s="36" t="s">
        <v>1560</v>
      </c>
    </row>
    <row r="15" spans="1:225" s="6" customFormat="1" ht="18.75" customHeight="1" x14ac:dyDescent="0.2">
      <c r="A15" s="29">
        <v>13</v>
      </c>
      <c r="B15" s="29" t="s">
        <v>1264</v>
      </c>
      <c r="C15" s="29" t="s">
        <v>1282</v>
      </c>
      <c r="D15" s="30" t="s">
        <v>52</v>
      </c>
      <c r="E15" s="36" t="s">
        <v>1597</v>
      </c>
      <c r="F15" s="36">
        <v>1</v>
      </c>
      <c r="G15" s="36" t="s">
        <v>60</v>
      </c>
    </row>
    <row r="16" spans="1:225" s="6" customFormat="1" ht="18.75" customHeight="1" x14ac:dyDescent="0.2">
      <c r="A16" s="29">
        <v>14</v>
      </c>
      <c r="B16" s="29" t="s">
        <v>1264</v>
      </c>
      <c r="C16" s="33" t="s">
        <v>1479</v>
      </c>
      <c r="D16" s="30" t="s">
        <v>59</v>
      </c>
      <c r="E16" s="36" t="s">
        <v>1597</v>
      </c>
      <c r="F16" s="36">
        <v>1</v>
      </c>
      <c r="G16" s="36" t="s">
        <v>1560</v>
      </c>
    </row>
    <row r="17" spans="1:7" s="6" customFormat="1" ht="18.75" customHeight="1" x14ac:dyDescent="0.2">
      <c r="A17" s="29">
        <v>15</v>
      </c>
      <c r="B17" s="29" t="s">
        <v>1264</v>
      </c>
      <c r="C17" s="29" t="s">
        <v>1283</v>
      </c>
      <c r="D17" s="30" t="s">
        <v>52</v>
      </c>
      <c r="E17" s="36" t="s">
        <v>1597</v>
      </c>
      <c r="F17" s="36">
        <v>1</v>
      </c>
      <c r="G17" s="36" t="s">
        <v>60</v>
      </c>
    </row>
    <row r="18" spans="1:7" s="6" customFormat="1" ht="18.75" customHeight="1" x14ac:dyDescent="0.2">
      <c r="A18" s="29">
        <v>16</v>
      </c>
      <c r="B18" s="29" t="s">
        <v>1264</v>
      </c>
      <c r="C18" s="29" t="s">
        <v>1284</v>
      </c>
      <c r="D18" s="13" t="s">
        <v>1285</v>
      </c>
      <c r="E18" s="36" t="s">
        <v>1597</v>
      </c>
      <c r="F18" s="36">
        <v>2</v>
      </c>
      <c r="G18" s="36" t="s">
        <v>60</v>
      </c>
    </row>
    <row r="19" spans="1:7" s="6" customFormat="1" ht="18.75" customHeight="1" x14ac:dyDescent="0.2">
      <c r="A19" s="29">
        <v>17</v>
      </c>
      <c r="B19" s="29" t="s">
        <v>1264</v>
      </c>
      <c r="C19" s="29" t="s">
        <v>1286</v>
      </c>
      <c r="D19" s="30" t="s">
        <v>1287</v>
      </c>
      <c r="E19" s="36" t="s">
        <v>1597</v>
      </c>
      <c r="F19" s="36">
        <v>2</v>
      </c>
      <c r="G19" s="36" t="s">
        <v>1560</v>
      </c>
    </row>
    <row r="20" spans="1:7" s="6" customFormat="1" ht="18.75" customHeight="1" x14ac:dyDescent="0.2">
      <c r="A20" s="29">
        <v>18</v>
      </c>
      <c r="B20" s="29" t="s">
        <v>1264</v>
      </c>
      <c r="C20" s="29" t="s">
        <v>1288</v>
      </c>
      <c r="D20" s="5" t="s">
        <v>33</v>
      </c>
      <c r="E20" s="36" t="s">
        <v>1597</v>
      </c>
      <c r="F20" s="36">
        <v>1</v>
      </c>
      <c r="G20" s="36" t="s">
        <v>60</v>
      </c>
    </row>
    <row r="21" spans="1:7" s="6" customFormat="1" ht="18.75" customHeight="1" x14ac:dyDescent="0.2">
      <c r="A21" s="29">
        <v>19</v>
      </c>
      <c r="B21" s="29" t="s">
        <v>1264</v>
      </c>
      <c r="C21" s="29" t="s">
        <v>1289</v>
      </c>
      <c r="D21" s="30" t="s">
        <v>1290</v>
      </c>
      <c r="E21" s="36" t="s">
        <v>1597</v>
      </c>
      <c r="F21" s="36">
        <v>2</v>
      </c>
      <c r="G21" s="36" t="s">
        <v>1560</v>
      </c>
    </row>
    <row r="22" spans="1:7" s="6" customFormat="1" ht="18.75" customHeight="1" x14ac:dyDescent="0.2">
      <c r="A22" s="29">
        <v>20</v>
      </c>
      <c r="B22" s="29" t="s">
        <v>1264</v>
      </c>
      <c r="C22" s="29" t="s">
        <v>1291</v>
      </c>
      <c r="D22" s="30" t="s">
        <v>1292</v>
      </c>
      <c r="E22" s="36" t="s">
        <v>1597</v>
      </c>
      <c r="F22" s="36">
        <v>2</v>
      </c>
      <c r="G22" s="36" t="s">
        <v>60</v>
      </c>
    </row>
    <row r="23" spans="1:7" s="6" customFormat="1" ht="18.75" customHeight="1" x14ac:dyDescent="0.2">
      <c r="A23" s="29">
        <v>21</v>
      </c>
      <c r="B23" s="29" t="s">
        <v>1264</v>
      </c>
      <c r="C23" s="29" t="s">
        <v>1293</v>
      </c>
      <c r="D23" s="30" t="s">
        <v>1294</v>
      </c>
      <c r="E23" s="36" t="s">
        <v>1597</v>
      </c>
      <c r="F23" s="36">
        <v>2</v>
      </c>
      <c r="G23" s="36" t="s">
        <v>60</v>
      </c>
    </row>
    <row r="24" spans="1:7" s="6" customFormat="1" ht="18.75" customHeight="1" x14ac:dyDescent="0.2">
      <c r="A24" s="29">
        <v>22</v>
      </c>
      <c r="B24" s="29" t="s">
        <v>1264</v>
      </c>
      <c r="C24" s="29" t="s">
        <v>1295</v>
      </c>
      <c r="D24" s="30" t="s">
        <v>52</v>
      </c>
      <c r="E24" s="36" t="s">
        <v>1597</v>
      </c>
      <c r="F24" s="36">
        <v>1</v>
      </c>
      <c r="G24" s="36" t="s">
        <v>60</v>
      </c>
    </row>
    <row r="25" spans="1:7" s="6" customFormat="1" ht="18.75" customHeight="1" x14ac:dyDescent="0.2">
      <c r="A25" s="29">
        <v>23</v>
      </c>
      <c r="B25" s="29" t="s">
        <v>1264</v>
      </c>
      <c r="C25" s="29" t="s">
        <v>1296</v>
      </c>
      <c r="D25" s="30" t="s">
        <v>33</v>
      </c>
      <c r="E25" s="36" t="s">
        <v>1597</v>
      </c>
      <c r="F25" s="36">
        <v>1</v>
      </c>
      <c r="G25" s="36" t="s">
        <v>1560</v>
      </c>
    </row>
    <row r="26" spans="1:7" s="6" customFormat="1" ht="18.75" customHeight="1" x14ac:dyDescent="0.2">
      <c r="A26" s="29">
        <v>24</v>
      </c>
      <c r="B26" s="31" t="s">
        <v>433</v>
      </c>
      <c r="C26" s="31" t="s">
        <v>1297</v>
      </c>
      <c r="D26" s="31" t="s">
        <v>59</v>
      </c>
      <c r="E26" s="36" t="s">
        <v>1597</v>
      </c>
      <c r="F26" s="36">
        <v>2</v>
      </c>
      <c r="G26" s="36" t="s">
        <v>1560</v>
      </c>
    </row>
    <row r="27" spans="1:7" s="6" customFormat="1" ht="18.75" customHeight="1" x14ac:dyDescent="0.2">
      <c r="A27" s="29">
        <v>25</v>
      </c>
      <c r="B27" s="31" t="s">
        <v>433</v>
      </c>
      <c r="C27" s="31" t="s">
        <v>1298</v>
      </c>
      <c r="D27" s="31" t="s">
        <v>33</v>
      </c>
      <c r="E27" s="36" t="s">
        <v>1597</v>
      </c>
      <c r="F27" s="36">
        <v>2</v>
      </c>
      <c r="G27" s="36" t="s">
        <v>1560</v>
      </c>
    </row>
    <row r="28" spans="1:7" s="6" customFormat="1" ht="18.75" customHeight="1" x14ac:dyDescent="0.2">
      <c r="A28" s="29">
        <v>26</v>
      </c>
      <c r="B28" s="31" t="s">
        <v>433</v>
      </c>
      <c r="C28" s="31" t="s">
        <v>1299</v>
      </c>
      <c r="D28" s="31" t="s">
        <v>1300</v>
      </c>
      <c r="E28" s="36" t="s">
        <v>1597</v>
      </c>
      <c r="F28" s="36">
        <v>3</v>
      </c>
      <c r="G28" s="36" t="s">
        <v>1560</v>
      </c>
    </row>
    <row r="29" spans="1:7" s="6" customFormat="1" ht="18.75" customHeight="1" x14ac:dyDescent="0.2">
      <c r="A29" s="29">
        <v>27</v>
      </c>
      <c r="B29" s="31" t="s">
        <v>433</v>
      </c>
      <c r="C29" s="31" t="s">
        <v>1301</v>
      </c>
      <c r="D29" s="31" t="s">
        <v>1302</v>
      </c>
      <c r="E29" s="36" t="s">
        <v>1597</v>
      </c>
      <c r="F29" s="5">
        <v>3</v>
      </c>
      <c r="G29" s="36" t="s">
        <v>1560</v>
      </c>
    </row>
    <row r="30" spans="1:7" s="6" customFormat="1" ht="18.75" customHeight="1" x14ac:dyDescent="0.2">
      <c r="A30" s="29">
        <v>28</v>
      </c>
      <c r="B30" s="31" t="s">
        <v>433</v>
      </c>
      <c r="C30" s="31" t="s">
        <v>1303</v>
      </c>
      <c r="D30" s="31" t="s">
        <v>1304</v>
      </c>
      <c r="E30" s="36" t="s">
        <v>1597</v>
      </c>
      <c r="F30" s="36">
        <v>2</v>
      </c>
      <c r="G30" s="36" t="s">
        <v>1560</v>
      </c>
    </row>
    <row r="31" spans="1:7" s="6" customFormat="1" ht="18.75" customHeight="1" x14ac:dyDescent="0.2">
      <c r="A31" s="29">
        <v>29</v>
      </c>
      <c r="B31" s="31" t="s">
        <v>433</v>
      </c>
      <c r="C31" s="31" t="s">
        <v>1305</v>
      </c>
      <c r="D31" s="31" t="s">
        <v>1306</v>
      </c>
      <c r="E31" s="36" t="s">
        <v>1597</v>
      </c>
      <c r="F31" s="36">
        <v>3</v>
      </c>
      <c r="G31" s="36" t="s">
        <v>1560</v>
      </c>
    </row>
    <row r="32" spans="1:7" s="6" customFormat="1" ht="18.75" customHeight="1" x14ac:dyDescent="0.2">
      <c r="A32" s="29">
        <v>30</v>
      </c>
      <c r="B32" s="31" t="s">
        <v>433</v>
      </c>
      <c r="C32" s="31" t="s">
        <v>1307</v>
      </c>
      <c r="D32" s="31" t="s">
        <v>1308</v>
      </c>
      <c r="E32" s="36" t="s">
        <v>1597</v>
      </c>
      <c r="F32" s="36">
        <v>3</v>
      </c>
      <c r="G32" s="36" t="s">
        <v>1560</v>
      </c>
    </row>
    <row r="33" spans="1:7" s="6" customFormat="1" ht="18.75" customHeight="1" x14ac:dyDescent="0.2">
      <c r="A33" s="29">
        <v>31</v>
      </c>
      <c r="B33" s="31" t="s">
        <v>433</v>
      </c>
      <c r="C33" s="31" t="s">
        <v>1309</v>
      </c>
      <c r="D33" s="31" t="s">
        <v>1310</v>
      </c>
      <c r="E33" s="36" t="s">
        <v>1597</v>
      </c>
      <c r="F33" s="36">
        <v>2</v>
      </c>
      <c r="G33" s="36" t="s">
        <v>1560</v>
      </c>
    </row>
    <row r="34" spans="1:7" s="6" customFormat="1" ht="18.75" customHeight="1" x14ac:dyDescent="0.2">
      <c r="A34" s="29">
        <v>32</v>
      </c>
      <c r="B34" s="31" t="s">
        <v>433</v>
      </c>
      <c r="C34" s="31" t="s">
        <v>1311</v>
      </c>
      <c r="D34" s="31" t="s">
        <v>1312</v>
      </c>
      <c r="E34" s="36" t="s">
        <v>1597</v>
      </c>
      <c r="F34" s="36">
        <v>3</v>
      </c>
      <c r="G34" s="36" t="s">
        <v>1560</v>
      </c>
    </row>
    <row r="35" spans="1:7" s="6" customFormat="1" ht="18.75" customHeight="1" x14ac:dyDescent="0.2">
      <c r="A35" s="29">
        <v>33</v>
      </c>
      <c r="B35" s="31" t="s">
        <v>433</v>
      </c>
      <c r="C35" s="31" t="s">
        <v>1313</v>
      </c>
      <c r="D35" s="31" t="s">
        <v>33</v>
      </c>
      <c r="E35" s="36" t="s">
        <v>1597</v>
      </c>
      <c r="F35" s="5">
        <v>2</v>
      </c>
      <c r="G35" s="36" t="s">
        <v>1560</v>
      </c>
    </row>
    <row r="36" spans="1:7" s="6" customFormat="1" ht="18.75" customHeight="1" x14ac:dyDescent="0.2">
      <c r="A36" s="29">
        <v>34</v>
      </c>
      <c r="B36" s="31" t="s">
        <v>433</v>
      </c>
      <c r="C36" s="31" t="s">
        <v>1314</v>
      </c>
      <c r="D36" s="31" t="s">
        <v>1315</v>
      </c>
      <c r="E36" s="36" t="s">
        <v>1597</v>
      </c>
      <c r="F36" s="36">
        <v>3</v>
      </c>
      <c r="G36" s="36" t="s">
        <v>1560</v>
      </c>
    </row>
    <row r="37" spans="1:7" s="6" customFormat="1" ht="18.75" customHeight="1" x14ac:dyDescent="0.2">
      <c r="A37" s="29">
        <v>35</v>
      </c>
      <c r="B37" s="31" t="s">
        <v>433</v>
      </c>
      <c r="C37" s="31" t="s">
        <v>1316</v>
      </c>
      <c r="D37" s="31" t="s">
        <v>1317</v>
      </c>
      <c r="E37" s="36" t="s">
        <v>1597</v>
      </c>
      <c r="F37" s="5">
        <v>2</v>
      </c>
      <c r="G37" s="36" t="s">
        <v>1560</v>
      </c>
    </row>
    <row r="38" spans="1:7" s="6" customFormat="1" ht="18.75" customHeight="1" x14ac:dyDescent="0.2">
      <c r="A38" s="29">
        <v>36</v>
      </c>
      <c r="B38" s="31" t="s">
        <v>433</v>
      </c>
      <c r="C38" s="31" t="s">
        <v>1318</v>
      </c>
      <c r="D38" s="31" t="s">
        <v>1319</v>
      </c>
      <c r="E38" s="36" t="s">
        <v>1597</v>
      </c>
      <c r="F38" s="36">
        <v>3</v>
      </c>
      <c r="G38" s="36" t="s">
        <v>1560</v>
      </c>
    </row>
    <row r="39" spans="1:7" s="6" customFormat="1" ht="18.75" customHeight="1" x14ac:dyDescent="0.2">
      <c r="A39" s="29">
        <v>37</v>
      </c>
      <c r="B39" s="29" t="s">
        <v>433</v>
      </c>
      <c r="C39" s="29" t="s">
        <v>1320</v>
      </c>
      <c r="D39" s="30" t="s">
        <v>1321</v>
      </c>
      <c r="E39" s="36" t="s">
        <v>1597</v>
      </c>
      <c r="F39" s="36">
        <v>2</v>
      </c>
      <c r="G39" s="36" t="s">
        <v>1560</v>
      </c>
    </row>
    <row r="40" spans="1:7" s="6" customFormat="1" ht="18.75" customHeight="1" x14ac:dyDescent="0.2">
      <c r="A40" s="29">
        <v>38</v>
      </c>
      <c r="B40" s="32" t="s">
        <v>1322</v>
      </c>
      <c r="C40" s="5" t="s">
        <v>1323</v>
      </c>
      <c r="D40" s="33" t="s">
        <v>1324</v>
      </c>
      <c r="E40" s="36" t="s">
        <v>1597</v>
      </c>
      <c r="F40" s="36">
        <v>2</v>
      </c>
      <c r="G40" s="36" t="s">
        <v>1560</v>
      </c>
    </row>
    <row r="41" spans="1:7" s="6" customFormat="1" ht="18.75" customHeight="1" x14ac:dyDescent="0.2">
      <c r="A41" s="29">
        <v>39</v>
      </c>
      <c r="B41" s="29" t="s">
        <v>1264</v>
      </c>
      <c r="C41" s="29" t="s">
        <v>1325</v>
      </c>
      <c r="D41" s="30" t="s">
        <v>33</v>
      </c>
      <c r="E41" s="36" t="s">
        <v>1597</v>
      </c>
      <c r="F41" s="36">
        <v>2</v>
      </c>
      <c r="G41" s="36" t="s">
        <v>1560</v>
      </c>
    </row>
    <row r="42" spans="1:7" s="6" customFormat="1" ht="18.75" customHeight="1" x14ac:dyDescent="0.2">
      <c r="A42" s="29">
        <v>40</v>
      </c>
      <c r="B42" s="29" t="s">
        <v>433</v>
      </c>
      <c r="C42" s="5" t="s">
        <v>1474</v>
      </c>
      <c r="D42" s="32" t="s">
        <v>364</v>
      </c>
      <c r="E42" s="36" t="s">
        <v>1597</v>
      </c>
      <c r="F42" s="36">
        <v>3</v>
      </c>
      <c r="G42" s="36" t="s">
        <v>1560</v>
      </c>
    </row>
    <row r="43" spans="1:7" s="6" customFormat="1" ht="18.75" customHeight="1" x14ac:dyDescent="0.2">
      <c r="A43" s="29">
        <v>41</v>
      </c>
      <c r="B43" s="29" t="s">
        <v>433</v>
      </c>
      <c r="C43" s="34" t="s">
        <v>1327</v>
      </c>
      <c r="D43" s="34" t="s">
        <v>1326</v>
      </c>
      <c r="E43" s="36" t="s">
        <v>1597</v>
      </c>
      <c r="F43" s="36">
        <v>3</v>
      </c>
      <c r="G43" s="36" t="s">
        <v>1560</v>
      </c>
    </row>
    <row r="44" spans="1:7" s="6" customFormat="1" ht="18.75" customHeight="1" x14ac:dyDescent="0.2">
      <c r="A44" s="29">
        <v>42</v>
      </c>
      <c r="B44" s="29" t="s">
        <v>433</v>
      </c>
      <c r="C44" s="32" t="s">
        <v>1328</v>
      </c>
      <c r="D44" s="34" t="s">
        <v>1329</v>
      </c>
      <c r="E44" s="36" t="s">
        <v>1597</v>
      </c>
      <c r="F44" s="36">
        <v>3</v>
      </c>
      <c r="G44" s="36" t="s">
        <v>1560</v>
      </c>
    </row>
    <row r="45" spans="1:7" s="6" customFormat="1" ht="18.75" customHeight="1" x14ac:dyDescent="0.2">
      <c r="A45" s="29">
        <v>43</v>
      </c>
      <c r="B45" s="29" t="s">
        <v>433</v>
      </c>
      <c r="C45" s="32" t="s">
        <v>203</v>
      </c>
      <c r="D45" s="34" t="s">
        <v>34</v>
      </c>
      <c r="E45" s="36" t="s">
        <v>1597</v>
      </c>
      <c r="F45" s="36">
        <v>2</v>
      </c>
      <c r="G45" s="36" t="s">
        <v>1560</v>
      </c>
    </row>
    <row r="46" spans="1:7" s="6" customFormat="1" ht="18.75" customHeight="1" x14ac:dyDescent="0.2">
      <c r="A46" s="29">
        <v>44</v>
      </c>
      <c r="B46" s="29" t="s">
        <v>433</v>
      </c>
      <c r="C46" s="32" t="s">
        <v>1330</v>
      </c>
      <c r="D46" s="32" t="s">
        <v>34</v>
      </c>
      <c r="E46" s="36" t="s">
        <v>1597</v>
      </c>
      <c r="F46" s="36">
        <v>2</v>
      </c>
      <c r="G46" s="36" t="s">
        <v>1560</v>
      </c>
    </row>
    <row r="47" spans="1:7" s="6" customFormat="1" ht="18.75" customHeight="1" x14ac:dyDescent="0.2">
      <c r="A47" s="29">
        <v>45</v>
      </c>
      <c r="B47" s="29" t="s">
        <v>433</v>
      </c>
      <c r="C47" s="32" t="s">
        <v>1331</v>
      </c>
      <c r="D47" s="32" t="s">
        <v>1332</v>
      </c>
      <c r="E47" s="36" t="s">
        <v>1597</v>
      </c>
      <c r="F47" s="36">
        <v>3</v>
      </c>
      <c r="G47" s="36" t="s">
        <v>1560</v>
      </c>
    </row>
    <row r="48" spans="1:7" s="6" customFormat="1" ht="18.75" customHeight="1" x14ac:dyDescent="0.2">
      <c r="A48" s="29">
        <v>46</v>
      </c>
      <c r="B48" s="29" t="s">
        <v>433</v>
      </c>
      <c r="C48" s="32" t="s">
        <v>1333</v>
      </c>
      <c r="D48" s="34" t="s">
        <v>112</v>
      </c>
      <c r="E48" s="36" t="s">
        <v>1597</v>
      </c>
      <c r="F48" s="36">
        <v>2</v>
      </c>
      <c r="G48" s="36" t="s">
        <v>1560</v>
      </c>
    </row>
    <row r="49" spans="1:7" s="6" customFormat="1" ht="18.75" customHeight="1" x14ac:dyDescent="0.2">
      <c r="A49" s="29">
        <v>47</v>
      </c>
      <c r="B49" s="29" t="s">
        <v>433</v>
      </c>
      <c r="C49" s="32" t="s">
        <v>1334</v>
      </c>
      <c r="D49" s="34" t="s">
        <v>1335</v>
      </c>
      <c r="E49" s="36" t="s">
        <v>1597</v>
      </c>
      <c r="F49" s="36">
        <v>3</v>
      </c>
      <c r="G49" s="36" t="s">
        <v>1560</v>
      </c>
    </row>
    <row r="50" spans="1:7" s="6" customFormat="1" ht="18.75" customHeight="1" x14ac:dyDescent="0.2">
      <c r="A50" s="29">
        <v>48</v>
      </c>
      <c r="B50" s="29" t="s">
        <v>433</v>
      </c>
      <c r="C50" s="32" t="s">
        <v>1336</v>
      </c>
      <c r="D50" s="32" t="s">
        <v>1337</v>
      </c>
      <c r="E50" s="36" t="s">
        <v>1597</v>
      </c>
      <c r="F50" s="36">
        <v>3</v>
      </c>
      <c r="G50" s="36" t="s">
        <v>1560</v>
      </c>
    </row>
    <row r="51" spans="1:7" s="6" customFormat="1" ht="18.75" customHeight="1" x14ac:dyDescent="0.2">
      <c r="A51" s="29">
        <v>49</v>
      </c>
      <c r="B51" s="29" t="s">
        <v>433</v>
      </c>
      <c r="C51" s="34" t="s">
        <v>1338</v>
      </c>
      <c r="D51" s="32" t="s">
        <v>364</v>
      </c>
      <c r="E51" s="36" t="s">
        <v>1597</v>
      </c>
      <c r="F51" s="36">
        <v>1</v>
      </c>
      <c r="G51" s="36" t="s">
        <v>1560</v>
      </c>
    </row>
    <row r="52" spans="1:7" s="6" customFormat="1" ht="18.75" customHeight="1" x14ac:dyDescent="0.2">
      <c r="A52" s="29">
        <v>50</v>
      </c>
      <c r="B52" s="29" t="s">
        <v>433</v>
      </c>
      <c r="C52" s="32" t="s">
        <v>1339</v>
      </c>
      <c r="D52" s="32" t="s">
        <v>1339</v>
      </c>
      <c r="E52" s="36" t="s">
        <v>1597</v>
      </c>
      <c r="F52" s="36">
        <v>3</v>
      </c>
      <c r="G52" s="36" t="s">
        <v>1560</v>
      </c>
    </row>
    <row r="53" spans="1:7" s="6" customFormat="1" ht="18.75" customHeight="1" x14ac:dyDescent="0.2">
      <c r="A53" s="29">
        <v>51</v>
      </c>
      <c r="B53" s="29" t="s">
        <v>433</v>
      </c>
      <c r="C53" s="32" t="s">
        <v>1480</v>
      </c>
      <c r="D53" s="34" t="s">
        <v>112</v>
      </c>
      <c r="E53" s="36" t="s">
        <v>1597</v>
      </c>
      <c r="F53" s="36">
        <v>2</v>
      </c>
      <c r="G53" s="36" t="s">
        <v>1560</v>
      </c>
    </row>
    <row r="54" spans="1:7" s="6" customFormat="1" ht="18.75" customHeight="1" x14ac:dyDescent="0.2">
      <c r="A54" s="29">
        <v>52</v>
      </c>
      <c r="B54" s="29" t="s">
        <v>433</v>
      </c>
      <c r="C54" s="32" t="s">
        <v>1340</v>
      </c>
      <c r="D54" s="32" t="s">
        <v>1340</v>
      </c>
      <c r="E54" s="36" t="s">
        <v>1597</v>
      </c>
      <c r="F54" s="36">
        <v>3</v>
      </c>
      <c r="G54" s="36" t="s">
        <v>1560</v>
      </c>
    </row>
    <row r="55" spans="1:7" s="6" customFormat="1" ht="18.75" customHeight="1" x14ac:dyDescent="0.2">
      <c r="A55" s="29">
        <v>53</v>
      </c>
      <c r="B55" s="29" t="s">
        <v>433</v>
      </c>
      <c r="C55" s="32" t="s">
        <v>1341</v>
      </c>
      <c r="D55" s="32" t="s">
        <v>1341</v>
      </c>
      <c r="E55" s="36" t="s">
        <v>1597</v>
      </c>
      <c r="F55" s="36">
        <v>3</v>
      </c>
      <c r="G55" s="36" t="s">
        <v>1560</v>
      </c>
    </row>
    <row r="56" spans="1:7" s="6" customFormat="1" ht="18.75" customHeight="1" x14ac:dyDescent="0.2">
      <c r="A56" s="29">
        <v>54</v>
      </c>
      <c r="B56" s="29" t="s">
        <v>433</v>
      </c>
      <c r="C56" s="32" t="s">
        <v>1342</v>
      </c>
      <c r="D56" s="32" t="s">
        <v>1343</v>
      </c>
      <c r="E56" s="36" t="s">
        <v>1597</v>
      </c>
      <c r="F56" s="36">
        <v>3</v>
      </c>
      <c r="G56" s="36" t="s">
        <v>1560</v>
      </c>
    </row>
    <row r="57" spans="1:7" s="6" customFormat="1" ht="18.75" customHeight="1" x14ac:dyDescent="0.2">
      <c r="A57" s="29">
        <v>55</v>
      </c>
      <c r="B57" s="29" t="s">
        <v>433</v>
      </c>
      <c r="C57" s="32" t="s">
        <v>1344</v>
      </c>
      <c r="D57" s="32" t="s">
        <v>1344</v>
      </c>
      <c r="E57" s="36" t="s">
        <v>1597</v>
      </c>
      <c r="F57" s="36">
        <v>3</v>
      </c>
      <c r="G57" s="36" t="s">
        <v>1560</v>
      </c>
    </row>
    <row r="58" spans="1:7" s="6" customFormat="1" ht="18.75" customHeight="1" x14ac:dyDescent="0.2">
      <c r="A58" s="29">
        <v>56</v>
      </c>
      <c r="B58" s="29" t="s">
        <v>433</v>
      </c>
      <c r="C58" s="32" t="s">
        <v>1345</v>
      </c>
      <c r="D58" s="32" t="s">
        <v>1345</v>
      </c>
      <c r="E58" s="36" t="s">
        <v>1597</v>
      </c>
      <c r="F58" s="36">
        <v>2</v>
      </c>
      <c r="G58" s="36" t="s">
        <v>1560</v>
      </c>
    </row>
    <row r="59" spans="1:7" s="6" customFormat="1" ht="18.75" customHeight="1" x14ac:dyDescent="0.2">
      <c r="A59" s="29">
        <v>57</v>
      </c>
      <c r="B59" s="29" t="s">
        <v>433</v>
      </c>
      <c r="C59" s="32" t="s">
        <v>1346</v>
      </c>
      <c r="D59" s="34" t="s">
        <v>34</v>
      </c>
      <c r="E59" s="36" t="s">
        <v>1597</v>
      </c>
      <c r="F59" s="36">
        <v>1</v>
      </c>
      <c r="G59" s="36" t="s">
        <v>1560</v>
      </c>
    </row>
    <row r="60" spans="1:7" s="6" customFormat="1" ht="18.75" customHeight="1" x14ac:dyDescent="0.2">
      <c r="A60" s="29">
        <v>58</v>
      </c>
      <c r="B60" s="29" t="s">
        <v>433</v>
      </c>
      <c r="C60" s="32" t="s">
        <v>1347</v>
      </c>
      <c r="D60" s="32" t="s">
        <v>1347</v>
      </c>
      <c r="E60" s="36" t="s">
        <v>1597</v>
      </c>
      <c r="F60" s="36">
        <v>2</v>
      </c>
      <c r="G60" s="36" t="s">
        <v>1560</v>
      </c>
    </row>
    <row r="61" spans="1:7" s="6" customFormat="1" ht="18.75" customHeight="1" x14ac:dyDescent="0.2">
      <c r="A61" s="29">
        <v>59</v>
      </c>
      <c r="B61" s="29" t="s">
        <v>433</v>
      </c>
      <c r="C61" s="32" t="s">
        <v>1348</v>
      </c>
      <c r="D61" s="32" t="s">
        <v>1349</v>
      </c>
      <c r="E61" s="36" t="s">
        <v>1597</v>
      </c>
      <c r="F61" s="36">
        <v>3</v>
      </c>
      <c r="G61" s="36" t="s">
        <v>1560</v>
      </c>
    </row>
    <row r="62" spans="1:7" s="6" customFormat="1" ht="18.75" customHeight="1" x14ac:dyDescent="0.2">
      <c r="A62" s="29">
        <v>60</v>
      </c>
      <c r="B62" s="29" t="s">
        <v>433</v>
      </c>
      <c r="C62" s="32" t="s">
        <v>1350</v>
      </c>
      <c r="D62" s="32" t="s">
        <v>1350</v>
      </c>
      <c r="E62" s="36" t="s">
        <v>1597</v>
      </c>
      <c r="F62" s="36">
        <v>2</v>
      </c>
      <c r="G62" s="36" t="s">
        <v>1560</v>
      </c>
    </row>
    <row r="63" spans="1:7" s="6" customFormat="1" ht="18.75" customHeight="1" x14ac:dyDescent="0.2">
      <c r="A63" s="29">
        <v>61</v>
      </c>
      <c r="B63" s="29" t="s">
        <v>433</v>
      </c>
      <c r="C63" s="32" t="s">
        <v>1351</v>
      </c>
      <c r="D63" s="32" t="s">
        <v>1351</v>
      </c>
      <c r="E63" s="36" t="s">
        <v>1597</v>
      </c>
      <c r="F63" s="36">
        <v>3</v>
      </c>
      <c r="G63" s="36" t="s">
        <v>1560</v>
      </c>
    </row>
    <row r="64" spans="1:7" s="6" customFormat="1" ht="18.75" customHeight="1" x14ac:dyDescent="0.2">
      <c r="A64" s="29">
        <v>62</v>
      </c>
      <c r="B64" s="29" t="s">
        <v>433</v>
      </c>
      <c r="C64" s="32" t="s">
        <v>1352</v>
      </c>
      <c r="D64" s="32" t="s">
        <v>1352</v>
      </c>
      <c r="E64" s="36" t="s">
        <v>1597</v>
      </c>
      <c r="F64" s="36">
        <v>2</v>
      </c>
      <c r="G64" s="36" t="s">
        <v>1560</v>
      </c>
    </row>
    <row r="65" spans="1:7" s="6" customFormat="1" ht="18.75" customHeight="1" x14ac:dyDescent="0.2">
      <c r="A65" s="29">
        <v>63</v>
      </c>
      <c r="B65" s="29" t="s">
        <v>433</v>
      </c>
      <c r="C65" s="32" t="s">
        <v>1353</v>
      </c>
      <c r="D65" s="32" t="s">
        <v>1354</v>
      </c>
      <c r="E65" s="36" t="s">
        <v>1597</v>
      </c>
      <c r="F65" s="36">
        <v>2</v>
      </c>
      <c r="G65" s="36" t="s">
        <v>1560</v>
      </c>
    </row>
    <row r="66" spans="1:7" s="6" customFormat="1" ht="18.75" customHeight="1" x14ac:dyDescent="0.2">
      <c r="A66" s="29">
        <v>64</v>
      </c>
      <c r="B66" s="29" t="s">
        <v>433</v>
      </c>
      <c r="C66" s="32" t="s">
        <v>1355</v>
      </c>
      <c r="D66" s="34" t="s">
        <v>364</v>
      </c>
      <c r="E66" s="36" t="s">
        <v>1597</v>
      </c>
      <c r="F66" s="36">
        <v>2</v>
      </c>
      <c r="G66" s="36" t="s">
        <v>1560</v>
      </c>
    </row>
    <row r="67" spans="1:7" s="6" customFormat="1" ht="18.75" customHeight="1" x14ac:dyDescent="0.2">
      <c r="A67" s="29">
        <v>65</v>
      </c>
      <c r="B67" s="29" t="s">
        <v>433</v>
      </c>
      <c r="C67" s="32" t="s">
        <v>1356</v>
      </c>
      <c r="D67" s="34" t="s">
        <v>1357</v>
      </c>
      <c r="E67" s="36" t="s">
        <v>1597</v>
      </c>
      <c r="F67" s="36">
        <v>2</v>
      </c>
      <c r="G67" s="36" t="s">
        <v>1560</v>
      </c>
    </row>
    <row r="68" spans="1:7" s="6" customFormat="1" ht="18.75" customHeight="1" x14ac:dyDescent="0.2">
      <c r="A68" s="29">
        <v>66</v>
      </c>
      <c r="B68" s="29" t="s">
        <v>433</v>
      </c>
      <c r="C68" s="32" t="s">
        <v>1358</v>
      </c>
      <c r="D68" s="32" t="s">
        <v>112</v>
      </c>
      <c r="E68" s="36" t="s">
        <v>1597</v>
      </c>
      <c r="F68" s="36">
        <v>1</v>
      </c>
      <c r="G68" s="36" t="s">
        <v>1560</v>
      </c>
    </row>
    <row r="69" spans="1:7" s="6" customFormat="1" ht="18.75" customHeight="1" x14ac:dyDescent="0.2">
      <c r="A69" s="29">
        <v>67</v>
      </c>
      <c r="B69" s="29" t="s">
        <v>433</v>
      </c>
      <c r="C69" s="32" t="s">
        <v>1359</v>
      </c>
      <c r="D69" s="32" t="s">
        <v>1360</v>
      </c>
      <c r="E69" s="36" t="s">
        <v>1597</v>
      </c>
      <c r="F69" s="36">
        <v>2</v>
      </c>
      <c r="G69" s="36" t="s">
        <v>1560</v>
      </c>
    </row>
    <row r="70" spans="1:7" s="6" customFormat="1" ht="18.75" customHeight="1" x14ac:dyDescent="0.2">
      <c r="A70" s="29">
        <v>68</v>
      </c>
      <c r="B70" s="29" t="s">
        <v>433</v>
      </c>
      <c r="C70" s="32" t="s">
        <v>1361</v>
      </c>
      <c r="D70" s="32" t="s">
        <v>1362</v>
      </c>
      <c r="E70" s="36" t="s">
        <v>1475</v>
      </c>
      <c r="F70" s="36">
        <v>3</v>
      </c>
      <c r="G70" s="36" t="s">
        <v>1560</v>
      </c>
    </row>
    <row r="71" spans="1:7" s="6" customFormat="1" ht="18.75" customHeight="1" x14ac:dyDescent="0.2">
      <c r="A71" s="29">
        <v>69</v>
      </c>
      <c r="B71" s="29" t="s">
        <v>433</v>
      </c>
      <c r="C71" s="32" t="s">
        <v>1481</v>
      </c>
      <c r="D71" s="32" t="s">
        <v>1363</v>
      </c>
      <c r="E71" s="36" t="s">
        <v>1597</v>
      </c>
      <c r="F71" s="36">
        <v>3</v>
      </c>
      <c r="G71" s="36" t="s">
        <v>1560</v>
      </c>
    </row>
    <row r="72" spans="1:7" s="6" customFormat="1" ht="18.75" customHeight="1" x14ac:dyDescent="0.2">
      <c r="A72" s="29">
        <v>70</v>
      </c>
      <c r="B72" s="29" t="s">
        <v>433</v>
      </c>
      <c r="C72" s="34" t="s">
        <v>1364</v>
      </c>
      <c r="D72" s="32" t="s">
        <v>1365</v>
      </c>
      <c r="E72" s="36" t="s">
        <v>1597</v>
      </c>
      <c r="F72" s="36">
        <v>2</v>
      </c>
      <c r="G72" s="36" t="s">
        <v>1560</v>
      </c>
    </row>
    <row r="73" spans="1:7" s="6" customFormat="1" ht="18.75" customHeight="1" x14ac:dyDescent="0.2">
      <c r="A73" s="29">
        <v>71</v>
      </c>
      <c r="B73" s="29" t="s">
        <v>433</v>
      </c>
      <c r="C73" s="32" t="s">
        <v>1366</v>
      </c>
      <c r="D73" s="32" t="s">
        <v>1367</v>
      </c>
      <c r="E73" s="36" t="s">
        <v>1597</v>
      </c>
      <c r="F73" s="36">
        <v>2</v>
      </c>
      <c r="G73" s="36" t="s">
        <v>1560</v>
      </c>
    </row>
    <row r="74" spans="1:7" s="6" customFormat="1" ht="18.75" customHeight="1" x14ac:dyDescent="0.2">
      <c r="A74" s="29">
        <v>72</v>
      </c>
      <c r="B74" s="29" t="s">
        <v>433</v>
      </c>
      <c r="C74" s="32" t="s">
        <v>1368</v>
      </c>
      <c r="D74" s="32" t="s">
        <v>1369</v>
      </c>
      <c r="E74" s="36" t="s">
        <v>1597</v>
      </c>
      <c r="F74" s="5">
        <v>3</v>
      </c>
      <c r="G74" s="36" t="s">
        <v>1560</v>
      </c>
    </row>
    <row r="75" spans="1:7" s="6" customFormat="1" ht="18.75" customHeight="1" x14ac:dyDescent="0.2">
      <c r="A75" s="29">
        <v>73</v>
      </c>
      <c r="B75" s="29" t="s">
        <v>433</v>
      </c>
      <c r="C75" s="32" t="s">
        <v>1370</v>
      </c>
      <c r="D75" s="34" t="s">
        <v>34</v>
      </c>
      <c r="E75" s="36" t="s">
        <v>1597</v>
      </c>
      <c r="F75" s="5">
        <v>2</v>
      </c>
      <c r="G75" s="36" t="s">
        <v>1560</v>
      </c>
    </row>
    <row r="76" spans="1:7" s="6" customFormat="1" ht="18.75" customHeight="1" x14ac:dyDescent="0.2">
      <c r="A76" s="29">
        <v>74</v>
      </c>
      <c r="B76" s="29" t="s">
        <v>433</v>
      </c>
      <c r="C76" s="32" t="s">
        <v>1482</v>
      </c>
      <c r="D76" s="34" t="s">
        <v>34</v>
      </c>
      <c r="E76" s="36" t="s">
        <v>1597</v>
      </c>
      <c r="F76" s="5">
        <v>2</v>
      </c>
      <c r="G76" s="36" t="s">
        <v>1560</v>
      </c>
    </row>
    <row r="77" spans="1:7" s="6" customFormat="1" ht="18.75" customHeight="1" x14ac:dyDescent="0.2">
      <c r="A77" s="29">
        <v>75</v>
      </c>
      <c r="B77" s="29" t="s">
        <v>433</v>
      </c>
      <c r="C77" s="32" t="s">
        <v>187</v>
      </c>
      <c r="D77" s="32" t="s">
        <v>187</v>
      </c>
      <c r="E77" s="36" t="s">
        <v>1597</v>
      </c>
      <c r="F77" s="5">
        <v>3</v>
      </c>
      <c r="G77" s="36" t="s">
        <v>1560</v>
      </c>
    </row>
    <row r="78" spans="1:7" s="6" customFormat="1" ht="18.75" customHeight="1" x14ac:dyDescent="0.2">
      <c r="A78" s="29">
        <v>76</v>
      </c>
      <c r="B78" s="29" t="s">
        <v>433</v>
      </c>
      <c r="C78" s="32" t="s">
        <v>1483</v>
      </c>
      <c r="D78" s="34" t="s">
        <v>34</v>
      </c>
      <c r="E78" s="36" t="s">
        <v>1597</v>
      </c>
      <c r="F78" s="5">
        <v>2</v>
      </c>
      <c r="G78" s="36" t="s">
        <v>1560</v>
      </c>
    </row>
    <row r="79" spans="1:7" s="6" customFormat="1" ht="18.75" customHeight="1" x14ac:dyDescent="0.2">
      <c r="A79" s="29">
        <v>77</v>
      </c>
      <c r="B79" s="29" t="s">
        <v>433</v>
      </c>
      <c r="C79" s="32" t="s">
        <v>1371</v>
      </c>
      <c r="D79" s="32" t="s">
        <v>1372</v>
      </c>
      <c r="E79" s="36" t="s">
        <v>1597</v>
      </c>
      <c r="F79" s="5">
        <v>3</v>
      </c>
      <c r="G79" s="36" t="s">
        <v>1560</v>
      </c>
    </row>
    <row r="80" spans="1:7" s="6" customFormat="1" ht="18.75" customHeight="1" x14ac:dyDescent="0.2">
      <c r="A80" s="29">
        <v>78</v>
      </c>
      <c r="B80" s="29" t="s">
        <v>433</v>
      </c>
      <c r="C80" s="32" t="s">
        <v>624</v>
      </c>
      <c r="D80" s="32" t="s">
        <v>1373</v>
      </c>
      <c r="E80" s="36" t="s">
        <v>1597</v>
      </c>
      <c r="F80" s="5">
        <v>3</v>
      </c>
      <c r="G80" s="36" t="s">
        <v>1560</v>
      </c>
    </row>
    <row r="81" spans="1:7" s="6" customFormat="1" ht="18.75" customHeight="1" x14ac:dyDescent="0.2">
      <c r="A81" s="29">
        <v>79</v>
      </c>
      <c r="B81" s="29" t="s">
        <v>433</v>
      </c>
      <c r="C81" s="32" t="s">
        <v>1374</v>
      </c>
      <c r="D81" s="32" t="s">
        <v>1375</v>
      </c>
      <c r="E81" s="36" t="s">
        <v>1597</v>
      </c>
      <c r="F81" s="5">
        <v>3</v>
      </c>
      <c r="G81" s="36" t="s">
        <v>1560</v>
      </c>
    </row>
    <row r="82" spans="1:7" s="6" customFormat="1" ht="18.75" customHeight="1" x14ac:dyDescent="0.2">
      <c r="A82" s="29">
        <v>80</v>
      </c>
      <c r="B82" s="29" t="s">
        <v>433</v>
      </c>
      <c r="C82" s="32" t="s">
        <v>1376</v>
      </c>
      <c r="D82" s="32" t="s">
        <v>1377</v>
      </c>
      <c r="E82" s="36" t="s">
        <v>1597</v>
      </c>
      <c r="F82" s="36">
        <v>3</v>
      </c>
      <c r="G82" s="36" t="s">
        <v>1560</v>
      </c>
    </row>
    <row r="83" spans="1:7" s="6" customFormat="1" ht="18.75" customHeight="1" x14ac:dyDescent="0.2">
      <c r="A83" s="29">
        <v>81</v>
      </c>
      <c r="B83" s="29" t="s">
        <v>433</v>
      </c>
      <c r="C83" s="32" t="s">
        <v>1378</v>
      </c>
      <c r="D83" s="32" t="s">
        <v>1378</v>
      </c>
      <c r="E83" s="36" t="s">
        <v>1597</v>
      </c>
      <c r="F83" s="36">
        <v>2</v>
      </c>
      <c r="G83" s="36" t="s">
        <v>1560</v>
      </c>
    </row>
    <row r="84" spans="1:7" s="6" customFormat="1" ht="18.75" customHeight="1" x14ac:dyDescent="0.2">
      <c r="A84" s="29">
        <v>82</v>
      </c>
      <c r="B84" s="29" t="s">
        <v>433</v>
      </c>
      <c r="C84" s="32" t="s">
        <v>1379</v>
      </c>
      <c r="D84" s="32" t="s">
        <v>1379</v>
      </c>
      <c r="E84" s="36" t="s">
        <v>1597</v>
      </c>
      <c r="F84" s="36">
        <v>3</v>
      </c>
      <c r="G84" s="36" t="s">
        <v>1560</v>
      </c>
    </row>
    <row r="85" spans="1:7" s="6" customFormat="1" ht="18.75" customHeight="1" x14ac:dyDescent="0.2">
      <c r="A85" s="29">
        <v>83</v>
      </c>
      <c r="B85" s="29" t="s">
        <v>433</v>
      </c>
      <c r="C85" s="32" t="s">
        <v>1380</v>
      </c>
      <c r="D85" s="32" t="s">
        <v>1381</v>
      </c>
      <c r="E85" s="36" t="s">
        <v>1597</v>
      </c>
      <c r="F85" s="36">
        <v>2</v>
      </c>
      <c r="G85" s="36" t="s">
        <v>1560</v>
      </c>
    </row>
    <row r="86" spans="1:7" s="6" customFormat="1" ht="18.75" customHeight="1" x14ac:dyDescent="0.2">
      <c r="A86" s="29">
        <v>84</v>
      </c>
      <c r="B86" s="29" t="s">
        <v>433</v>
      </c>
      <c r="C86" s="32" t="s">
        <v>1382</v>
      </c>
      <c r="D86" s="32" t="s">
        <v>1383</v>
      </c>
      <c r="E86" s="36" t="s">
        <v>1597</v>
      </c>
      <c r="F86" s="36">
        <v>3</v>
      </c>
      <c r="G86" s="36" t="s">
        <v>1560</v>
      </c>
    </row>
    <row r="87" spans="1:7" s="6" customFormat="1" ht="18.75" customHeight="1" x14ac:dyDescent="0.2">
      <c r="A87" s="29">
        <v>85</v>
      </c>
      <c r="B87" s="29" t="s">
        <v>433</v>
      </c>
      <c r="C87" s="32" t="s">
        <v>1384</v>
      </c>
      <c r="D87" s="32" t="s">
        <v>1385</v>
      </c>
      <c r="E87" s="36" t="s">
        <v>1597</v>
      </c>
      <c r="F87" s="36">
        <v>3</v>
      </c>
      <c r="G87" s="36" t="s">
        <v>1560</v>
      </c>
    </row>
    <row r="88" spans="1:7" s="6" customFormat="1" ht="18.75" customHeight="1" x14ac:dyDescent="0.2">
      <c r="A88" s="29">
        <v>86</v>
      </c>
      <c r="B88" s="29" t="s">
        <v>433</v>
      </c>
      <c r="C88" s="32" t="s">
        <v>1386</v>
      </c>
      <c r="D88" s="32" t="s">
        <v>1387</v>
      </c>
      <c r="E88" s="36" t="s">
        <v>1597</v>
      </c>
      <c r="F88" s="36">
        <v>3</v>
      </c>
      <c r="G88" s="36" t="s">
        <v>1560</v>
      </c>
    </row>
    <row r="89" spans="1:7" s="6" customFormat="1" ht="18.75" customHeight="1" x14ac:dyDescent="0.2">
      <c r="A89" s="29">
        <v>87</v>
      </c>
      <c r="B89" s="29" t="s">
        <v>433</v>
      </c>
      <c r="C89" s="34" t="s">
        <v>1388</v>
      </c>
      <c r="D89" s="32" t="s">
        <v>1389</v>
      </c>
      <c r="E89" s="36" t="s">
        <v>1597</v>
      </c>
      <c r="F89" s="36">
        <v>3</v>
      </c>
      <c r="G89" s="36" t="s">
        <v>1560</v>
      </c>
    </row>
    <row r="90" spans="1:7" s="6" customFormat="1" ht="18.75" customHeight="1" x14ac:dyDescent="0.2">
      <c r="A90" s="29">
        <v>88</v>
      </c>
      <c r="B90" s="29" t="s">
        <v>433</v>
      </c>
      <c r="C90" s="32" t="s">
        <v>1390</v>
      </c>
      <c r="D90" s="32" t="s">
        <v>1391</v>
      </c>
      <c r="E90" s="36" t="s">
        <v>1597</v>
      </c>
      <c r="F90" s="36">
        <v>3</v>
      </c>
      <c r="G90" s="36" t="s">
        <v>1560</v>
      </c>
    </row>
    <row r="91" spans="1:7" s="6" customFormat="1" ht="18.75" customHeight="1" x14ac:dyDescent="0.2">
      <c r="A91" s="29">
        <v>89</v>
      </c>
      <c r="B91" s="29" t="s">
        <v>433</v>
      </c>
      <c r="C91" s="34" t="s">
        <v>1392</v>
      </c>
      <c r="D91" s="34" t="s">
        <v>1392</v>
      </c>
      <c r="E91" s="36" t="s">
        <v>1597</v>
      </c>
      <c r="F91" s="36">
        <v>3</v>
      </c>
      <c r="G91" s="36" t="s">
        <v>1560</v>
      </c>
    </row>
    <row r="92" spans="1:7" s="6" customFormat="1" ht="18.75" customHeight="1" x14ac:dyDescent="0.2">
      <c r="A92" s="29">
        <v>90</v>
      </c>
      <c r="B92" s="29" t="s">
        <v>433</v>
      </c>
      <c r="C92" s="32" t="s">
        <v>1393</v>
      </c>
      <c r="D92" s="32" t="s">
        <v>1394</v>
      </c>
      <c r="E92" s="36" t="s">
        <v>1597</v>
      </c>
      <c r="F92" s="36">
        <v>3</v>
      </c>
      <c r="G92" s="36" t="s">
        <v>1560</v>
      </c>
    </row>
    <row r="93" spans="1:7" s="6" customFormat="1" ht="18.75" customHeight="1" x14ac:dyDescent="0.2">
      <c r="A93" s="29">
        <v>91</v>
      </c>
      <c r="B93" s="29" t="s">
        <v>433</v>
      </c>
      <c r="C93" s="32" t="s">
        <v>1310</v>
      </c>
      <c r="D93" s="32" t="s">
        <v>1310</v>
      </c>
      <c r="E93" s="36" t="s">
        <v>1597</v>
      </c>
      <c r="F93" s="36">
        <v>3</v>
      </c>
      <c r="G93" s="36" t="s">
        <v>1560</v>
      </c>
    </row>
    <row r="94" spans="1:7" s="6" customFormat="1" ht="18.75" customHeight="1" x14ac:dyDescent="0.2">
      <c r="A94" s="29">
        <v>92</v>
      </c>
      <c r="B94" s="29" t="s">
        <v>433</v>
      </c>
      <c r="C94" s="32" t="s">
        <v>1395</v>
      </c>
      <c r="D94" s="32" t="s">
        <v>1396</v>
      </c>
      <c r="E94" s="36" t="s">
        <v>1597</v>
      </c>
      <c r="F94" s="36">
        <v>2</v>
      </c>
      <c r="G94" s="36" t="s">
        <v>1560</v>
      </c>
    </row>
    <row r="95" spans="1:7" s="6" customFormat="1" ht="18.75" customHeight="1" x14ac:dyDescent="0.2">
      <c r="A95" s="29">
        <v>93</v>
      </c>
      <c r="B95" s="29" t="s">
        <v>433</v>
      </c>
      <c r="C95" s="34" t="s">
        <v>1398</v>
      </c>
      <c r="D95" s="32" t="s">
        <v>34</v>
      </c>
      <c r="E95" s="36" t="s">
        <v>1597</v>
      </c>
      <c r="F95" s="36">
        <v>1</v>
      </c>
      <c r="G95" s="36" t="s">
        <v>1560</v>
      </c>
    </row>
    <row r="96" spans="1:7" s="6" customFormat="1" ht="18.75" customHeight="1" x14ac:dyDescent="0.2">
      <c r="A96" s="29">
        <v>94</v>
      </c>
      <c r="B96" s="29" t="s">
        <v>433</v>
      </c>
      <c r="C96" s="34" t="s">
        <v>1399</v>
      </c>
      <c r="D96" s="32" t="s">
        <v>34</v>
      </c>
      <c r="E96" s="36" t="s">
        <v>1597</v>
      </c>
      <c r="F96" s="36">
        <v>1</v>
      </c>
      <c r="G96" s="36" t="s">
        <v>1560</v>
      </c>
    </row>
    <row r="97" spans="1:7" s="6" customFormat="1" ht="18.75" customHeight="1" x14ac:dyDescent="0.2">
      <c r="A97" s="29">
        <v>95</v>
      </c>
      <c r="B97" s="29" t="s">
        <v>433</v>
      </c>
      <c r="C97" s="34" t="s">
        <v>1400</v>
      </c>
      <c r="D97" s="34" t="s">
        <v>1401</v>
      </c>
      <c r="E97" s="36" t="s">
        <v>1597</v>
      </c>
      <c r="F97" s="36">
        <v>2</v>
      </c>
      <c r="G97" s="36" t="s">
        <v>1560</v>
      </c>
    </row>
    <row r="98" spans="1:7" s="6" customFormat="1" ht="18.75" customHeight="1" x14ac:dyDescent="0.2">
      <c r="A98" s="29">
        <v>96</v>
      </c>
      <c r="B98" s="29" t="s">
        <v>433</v>
      </c>
      <c r="C98" s="34" t="s">
        <v>1402</v>
      </c>
      <c r="D98" s="34" t="s">
        <v>1403</v>
      </c>
      <c r="E98" s="36" t="s">
        <v>1597</v>
      </c>
      <c r="F98" s="36">
        <v>3</v>
      </c>
      <c r="G98" s="36" t="s">
        <v>1560</v>
      </c>
    </row>
    <row r="99" spans="1:7" s="6" customFormat="1" ht="18.75" customHeight="1" x14ac:dyDescent="0.2">
      <c r="A99" s="29">
        <v>97</v>
      </c>
      <c r="B99" s="29" t="s">
        <v>433</v>
      </c>
      <c r="C99" s="34" t="s">
        <v>1122</v>
      </c>
      <c r="D99" s="32" t="s">
        <v>34</v>
      </c>
      <c r="E99" s="36" t="s">
        <v>1597</v>
      </c>
      <c r="F99" s="36">
        <v>2</v>
      </c>
      <c r="G99" s="36" t="s">
        <v>1560</v>
      </c>
    </row>
    <row r="100" spans="1:7" s="6" customFormat="1" ht="18.75" customHeight="1" x14ac:dyDescent="0.2">
      <c r="A100" s="29">
        <v>98</v>
      </c>
      <c r="B100" s="29" t="s">
        <v>433</v>
      </c>
      <c r="C100" s="34" t="s">
        <v>1404</v>
      </c>
      <c r="D100" s="34" t="s">
        <v>1405</v>
      </c>
      <c r="E100" s="36" t="s">
        <v>1597</v>
      </c>
      <c r="F100" s="36">
        <v>3</v>
      </c>
      <c r="G100" s="36" t="s">
        <v>1560</v>
      </c>
    </row>
    <row r="101" spans="1:7" s="6" customFormat="1" ht="18.75" customHeight="1" x14ac:dyDescent="0.2">
      <c r="A101" s="29">
        <v>99</v>
      </c>
      <c r="B101" s="5" t="s">
        <v>1406</v>
      </c>
      <c r="C101" s="5" t="s">
        <v>1484</v>
      </c>
      <c r="D101" s="32" t="s">
        <v>364</v>
      </c>
      <c r="E101" s="36" t="s">
        <v>1597</v>
      </c>
      <c r="F101" s="36">
        <v>1</v>
      </c>
      <c r="G101" s="36" t="s">
        <v>60</v>
      </c>
    </row>
    <row r="102" spans="1:7" s="6" customFormat="1" ht="18.75" customHeight="1" x14ac:dyDescent="0.2">
      <c r="A102" s="29">
        <v>100</v>
      </c>
      <c r="B102" s="5" t="s">
        <v>1406</v>
      </c>
      <c r="C102" s="5" t="s">
        <v>1439</v>
      </c>
      <c r="D102" s="32" t="s">
        <v>34</v>
      </c>
      <c r="E102" s="36" t="s">
        <v>1597</v>
      </c>
      <c r="F102" s="36">
        <v>2</v>
      </c>
      <c r="G102" s="36" t="s">
        <v>1560</v>
      </c>
    </row>
    <row r="103" spans="1:7" s="6" customFormat="1" ht="18.75" customHeight="1" x14ac:dyDescent="0.2">
      <c r="A103" s="29">
        <v>101</v>
      </c>
      <c r="B103" s="5" t="s">
        <v>1406</v>
      </c>
      <c r="C103" s="5" t="s">
        <v>1485</v>
      </c>
      <c r="D103" s="33" t="s">
        <v>1407</v>
      </c>
      <c r="E103" s="36" t="s">
        <v>1597</v>
      </c>
      <c r="F103" s="36">
        <v>3</v>
      </c>
      <c r="G103" s="36" t="s">
        <v>1560</v>
      </c>
    </row>
    <row r="104" spans="1:7" s="6" customFormat="1" ht="18.75" customHeight="1" x14ac:dyDescent="0.2">
      <c r="A104" s="29">
        <v>102</v>
      </c>
      <c r="B104" s="5" t="s">
        <v>1406</v>
      </c>
      <c r="C104" s="5" t="s">
        <v>1486</v>
      </c>
      <c r="D104" s="5" t="s">
        <v>364</v>
      </c>
      <c r="E104" s="36" t="s">
        <v>1597</v>
      </c>
      <c r="F104" s="36">
        <v>1</v>
      </c>
      <c r="G104" s="36" t="s">
        <v>60</v>
      </c>
    </row>
    <row r="105" spans="1:7" s="6" customFormat="1" ht="18.75" customHeight="1" x14ac:dyDescent="0.2">
      <c r="A105" s="29">
        <v>103</v>
      </c>
      <c r="B105" s="5" t="s">
        <v>1406</v>
      </c>
      <c r="C105" s="5" t="s">
        <v>1487</v>
      </c>
      <c r="D105" s="32" t="s">
        <v>364</v>
      </c>
      <c r="E105" s="36" t="s">
        <v>1597</v>
      </c>
      <c r="F105" s="36">
        <v>2</v>
      </c>
      <c r="G105" s="36" t="s">
        <v>60</v>
      </c>
    </row>
    <row r="106" spans="1:7" s="6" customFormat="1" ht="18.75" customHeight="1" x14ac:dyDescent="0.2">
      <c r="A106" s="29">
        <v>104</v>
      </c>
      <c r="B106" s="5" t="s">
        <v>1406</v>
      </c>
      <c r="C106" s="5" t="s">
        <v>1488</v>
      </c>
      <c r="D106" s="32" t="s">
        <v>364</v>
      </c>
      <c r="E106" s="36" t="s">
        <v>1597</v>
      </c>
      <c r="F106" s="36">
        <v>1</v>
      </c>
      <c r="G106" s="36" t="s">
        <v>1561</v>
      </c>
    </row>
    <row r="107" spans="1:7" s="6" customFormat="1" ht="18.75" customHeight="1" x14ac:dyDescent="0.2">
      <c r="A107" s="29">
        <v>105</v>
      </c>
      <c r="B107" s="5" t="s">
        <v>1406</v>
      </c>
      <c r="C107" s="5" t="s">
        <v>1489</v>
      </c>
      <c r="D107" s="32" t="s">
        <v>364</v>
      </c>
      <c r="E107" s="36" t="s">
        <v>1597</v>
      </c>
      <c r="F107" s="36">
        <v>1</v>
      </c>
      <c r="G107" s="36" t="s">
        <v>1560</v>
      </c>
    </row>
    <row r="108" spans="1:7" s="6" customFormat="1" ht="18.75" customHeight="1" x14ac:dyDescent="0.2">
      <c r="A108" s="29">
        <v>106</v>
      </c>
      <c r="B108" s="5" t="s">
        <v>1563</v>
      </c>
      <c r="C108" s="5" t="s">
        <v>1408</v>
      </c>
      <c r="D108" s="5" t="s">
        <v>1409</v>
      </c>
      <c r="E108" s="36" t="s">
        <v>1597</v>
      </c>
      <c r="F108" s="35">
        <v>3</v>
      </c>
      <c r="G108" s="36" t="s">
        <v>1560</v>
      </c>
    </row>
    <row r="109" spans="1:7" s="6" customFormat="1" ht="18.75" customHeight="1" x14ac:dyDescent="0.2">
      <c r="A109" s="29">
        <v>107</v>
      </c>
      <c r="B109" s="5" t="s">
        <v>1563</v>
      </c>
      <c r="C109" s="5" t="s">
        <v>1410</v>
      </c>
      <c r="D109" s="5" t="s">
        <v>1411</v>
      </c>
      <c r="E109" s="36" t="s">
        <v>1597</v>
      </c>
      <c r="F109" s="35">
        <v>3</v>
      </c>
      <c r="G109" s="36" t="s">
        <v>1560</v>
      </c>
    </row>
    <row r="110" spans="1:7" s="6" customFormat="1" ht="18.75" customHeight="1" x14ac:dyDescent="0.2">
      <c r="A110" s="29">
        <v>108</v>
      </c>
      <c r="B110" s="5" t="s">
        <v>1563</v>
      </c>
      <c r="C110" s="5" t="s">
        <v>833</v>
      </c>
      <c r="D110" s="6" t="s">
        <v>34</v>
      </c>
      <c r="E110" s="36" t="s">
        <v>1597</v>
      </c>
      <c r="F110" s="35">
        <v>3</v>
      </c>
      <c r="G110" s="36" t="s">
        <v>1560</v>
      </c>
    </row>
    <row r="111" spans="1:7" s="6" customFormat="1" ht="18.75" customHeight="1" x14ac:dyDescent="0.2">
      <c r="A111" s="29">
        <v>109</v>
      </c>
      <c r="B111" s="5" t="s">
        <v>1563</v>
      </c>
      <c r="C111" s="5" t="s">
        <v>1412</v>
      </c>
      <c r="D111" s="6" t="s">
        <v>112</v>
      </c>
      <c r="E111" s="36" t="s">
        <v>1597</v>
      </c>
      <c r="F111" s="35">
        <v>1</v>
      </c>
      <c r="G111" s="36" t="s">
        <v>1560</v>
      </c>
    </row>
    <row r="112" spans="1:7" s="6" customFormat="1" ht="18.75" customHeight="1" x14ac:dyDescent="0.2">
      <c r="A112" s="29">
        <v>110</v>
      </c>
      <c r="B112" s="5" t="s">
        <v>1563</v>
      </c>
      <c r="C112" s="5" t="s">
        <v>1413</v>
      </c>
      <c r="D112" s="5" t="s">
        <v>1414</v>
      </c>
      <c r="E112" s="36" t="s">
        <v>1597</v>
      </c>
      <c r="F112" s="35">
        <v>3</v>
      </c>
      <c r="G112" s="36" t="s">
        <v>1560</v>
      </c>
    </row>
    <row r="113" spans="1:7" s="6" customFormat="1" ht="18.75" customHeight="1" x14ac:dyDescent="0.2">
      <c r="A113" s="29">
        <v>111</v>
      </c>
      <c r="B113" s="5" t="s">
        <v>1563</v>
      </c>
      <c r="C113" s="5" t="s">
        <v>1415</v>
      </c>
      <c r="D113" s="5" t="s">
        <v>1416</v>
      </c>
      <c r="E113" s="36" t="s">
        <v>1597</v>
      </c>
      <c r="F113" s="35">
        <v>3</v>
      </c>
      <c r="G113" s="36" t="s">
        <v>1560</v>
      </c>
    </row>
    <row r="114" spans="1:7" s="6" customFormat="1" ht="18.75" customHeight="1" x14ac:dyDescent="0.2">
      <c r="A114" s="29">
        <v>112</v>
      </c>
      <c r="B114" s="5" t="s">
        <v>1563</v>
      </c>
      <c r="C114" s="5" t="s">
        <v>1417</v>
      </c>
      <c r="D114" s="5" t="s">
        <v>1418</v>
      </c>
      <c r="E114" s="36" t="s">
        <v>1597</v>
      </c>
      <c r="F114" s="35">
        <v>3</v>
      </c>
      <c r="G114" s="36" t="s">
        <v>1560</v>
      </c>
    </row>
    <row r="115" spans="1:7" s="6" customFormat="1" ht="18.75" customHeight="1" x14ac:dyDescent="0.2">
      <c r="A115" s="29">
        <v>113</v>
      </c>
      <c r="B115" s="5" t="s">
        <v>1563</v>
      </c>
      <c r="C115" s="33" t="s">
        <v>1419</v>
      </c>
      <c r="D115" s="33" t="s">
        <v>1420</v>
      </c>
      <c r="E115" s="33" t="s">
        <v>1476</v>
      </c>
      <c r="F115" s="35">
        <v>3</v>
      </c>
      <c r="G115" s="36" t="s">
        <v>1560</v>
      </c>
    </row>
    <row r="116" spans="1:7" s="6" customFormat="1" ht="18.75" customHeight="1" x14ac:dyDescent="0.2">
      <c r="A116" s="29">
        <v>114</v>
      </c>
      <c r="B116" s="5" t="s">
        <v>1563</v>
      </c>
      <c r="C116" s="5" t="s">
        <v>1421</v>
      </c>
      <c r="D116" s="6" t="s">
        <v>364</v>
      </c>
      <c r="E116" s="36" t="s">
        <v>1597</v>
      </c>
      <c r="F116" s="35">
        <v>2</v>
      </c>
      <c r="G116" s="33" t="s">
        <v>1561</v>
      </c>
    </row>
    <row r="117" spans="1:7" s="6" customFormat="1" ht="18.75" customHeight="1" x14ac:dyDescent="0.2">
      <c r="A117" s="29">
        <v>115</v>
      </c>
      <c r="B117" s="5" t="s">
        <v>1563</v>
      </c>
      <c r="C117" s="5" t="s">
        <v>1422</v>
      </c>
      <c r="D117" s="6" t="s">
        <v>112</v>
      </c>
      <c r="E117" s="36" t="s">
        <v>1597</v>
      </c>
      <c r="F117" s="35">
        <v>2</v>
      </c>
      <c r="G117" s="36" t="s">
        <v>1560</v>
      </c>
    </row>
    <row r="118" spans="1:7" s="14" customFormat="1" ht="18.75" customHeight="1" x14ac:dyDescent="0.2">
      <c r="A118" s="29">
        <v>116</v>
      </c>
      <c r="B118" s="5" t="s">
        <v>1563</v>
      </c>
      <c r="C118" s="15" t="s">
        <v>472</v>
      </c>
      <c r="D118" s="15" t="s">
        <v>1423</v>
      </c>
      <c r="E118" s="36" t="s">
        <v>1597</v>
      </c>
      <c r="F118" s="27">
        <v>2</v>
      </c>
      <c r="G118" s="36" t="s">
        <v>1560</v>
      </c>
    </row>
    <row r="119" spans="1:7" s="6" customFormat="1" ht="18.75" customHeight="1" x14ac:dyDescent="0.2">
      <c r="A119" s="29">
        <v>117</v>
      </c>
      <c r="B119" s="5" t="s">
        <v>1563</v>
      </c>
      <c r="C119" s="5" t="s">
        <v>1424</v>
      </c>
      <c r="D119" s="5" t="s">
        <v>1425</v>
      </c>
      <c r="E119" s="36" t="s">
        <v>1597</v>
      </c>
      <c r="F119" s="35">
        <v>3</v>
      </c>
      <c r="G119" s="36" t="s">
        <v>1560</v>
      </c>
    </row>
    <row r="120" spans="1:7" s="6" customFormat="1" ht="18.75" customHeight="1" x14ac:dyDescent="0.2">
      <c r="A120" s="29">
        <v>118</v>
      </c>
      <c r="B120" s="5" t="s">
        <v>1563</v>
      </c>
      <c r="C120" s="5" t="s">
        <v>1426</v>
      </c>
      <c r="D120" s="5" t="s">
        <v>1427</v>
      </c>
      <c r="E120" s="36" t="s">
        <v>1597</v>
      </c>
      <c r="F120" s="35">
        <v>3</v>
      </c>
      <c r="G120" s="36" t="s">
        <v>1560</v>
      </c>
    </row>
    <row r="121" spans="1:7" s="6" customFormat="1" ht="18.75" customHeight="1" x14ac:dyDescent="0.2">
      <c r="A121" s="29">
        <v>119</v>
      </c>
      <c r="B121" s="5" t="s">
        <v>1563</v>
      </c>
      <c r="C121" s="5" t="s">
        <v>1428</v>
      </c>
      <c r="D121" s="5" t="s">
        <v>1429</v>
      </c>
      <c r="E121" s="36" t="s">
        <v>1597</v>
      </c>
      <c r="F121" s="35">
        <v>3</v>
      </c>
      <c r="G121" s="36" t="s">
        <v>1560</v>
      </c>
    </row>
    <row r="122" spans="1:7" s="6" customFormat="1" ht="18.75" customHeight="1" x14ac:dyDescent="0.2">
      <c r="A122" s="29">
        <v>120</v>
      </c>
      <c r="B122" s="5" t="s">
        <v>1563</v>
      </c>
      <c r="C122" s="5" t="s">
        <v>1430</v>
      </c>
      <c r="D122" s="5" t="s">
        <v>1431</v>
      </c>
      <c r="E122" s="33" t="s">
        <v>1477</v>
      </c>
      <c r="F122" s="35">
        <v>3</v>
      </c>
      <c r="G122" s="36" t="s">
        <v>1560</v>
      </c>
    </row>
    <row r="123" spans="1:7" s="6" customFormat="1" ht="18.75" customHeight="1" x14ac:dyDescent="0.2">
      <c r="A123" s="29">
        <v>121</v>
      </c>
      <c r="B123" s="5" t="s">
        <v>1563</v>
      </c>
      <c r="C123" s="5" t="s">
        <v>1432</v>
      </c>
      <c r="D123" s="5" t="s">
        <v>1433</v>
      </c>
      <c r="E123" s="36" t="s">
        <v>1597</v>
      </c>
      <c r="F123" s="35">
        <v>3</v>
      </c>
      <c r="G123" s="36" t="s">
        <v>1560</v>
      </c>
    </row>
    <row r="124" spans="1:7" s="6" customFormat="1" ht="18.75" customHeight="1" x14ac:dyDescent="0.2">
      <c r="A124" s="29">
        <v>122</v>
      </c>
      <c r="B124" s="5" t="s">
        <v>1563</v>
      </c>
      <c r="C124" s="5" t="s">
        <v>1434</v>
      </c>
      <c r="D124" s="5" t="s">
        <v>1435</v>
      </c>
      <c r="E124" s="33" t="s">
        <v>1478</v>
      </c>
      <c r="F124" s="35">
        <v>3</v>
      </c>
      <c r="G124" s="36" t="s">
        <v>1560</v>
      </c>
    </row>
    <row r="125" spans="1:7" s="6" customFormat="1" ht="18.75" customHeight="1" x14ac:dyDescent="0.2">
      <c r="A125" s="29">
        <v>123</v>
      </c>
      <c r="B125" s="5" t="s">
        <v>1563</v>
      </c>
      <c r="C125" s="5" t="s">
        <v>1436</v>
      </c>
      <c r="D125" s="5" t="s">
        <v>809</v>
      </c>
      <c r="E125" s="36" t="s">
        <v>1597</v>
      </c>
      <c r="F125" s="35">
        <v>3</v>
      </c>
      <c r="G125" s="36" t="s">
        <v>1560</v>
      </c>
    </row>
    <row r="126" spans="1:7" s="6" customFormat="1" ht="18.75" customHeight="1" x14ac:dyDescent="0.2">
      <c r="A126" s="29">
        <v>124</v>
      </c>
      <c r="B126" s="5" t="s">
        <v>1563</v>
      </c>
      <c r="C126" s="33" t="s">
        <v>1437</v>
      </c>
      <c r="D126" s="33" t="s">
        <v>1438</v>
      </c>
      <c r="E126" s="36" t="s">
        <v>1597</v>
      </c>
      <c r="F126" s="35">
        <v>3</v>
      </c>
      <c r="G126" s="36" t="s">
        <v>1560</v>
      </c>
    </row>
    <row r="127" spans="1:7" s="6" customFormat="1" ht="18.75" customHeight="1" x14ac:dyDescent="0.2">
      <c r="A127" s="29">
        <v>125</v>
      </c>
      <c r="B127" s="5" t="s">
        <v>1563</v>
      </c>
      <c r="C127" s="33" t="s">
        <v>1397</v>
      </c>
      <c r="D127" s="33" t="s">
        <v>1440</v>
      </c>
      <c r="E127" s="36" t="s">
        <v>1597</v>
      </c>
      <c r="F127" s="35">
        <v>3</v>
      </c>
      <c r="G127" s="36" t="s">
        <v>1560</v>
      </c>
    </row>
    <row r="128" spans="1:7" s="6" customFormat="1" ht="18.75" customHeight="1" x14ac:dyDescent="0.2">
      <c r="A128" s="29">
        <v>126</v>
      </c>
      <c r="B128" s="5" t="s">
        <v>1563</v>
      </c>
      <c r="C128" s="5" t="s">
        <v>1441</v>
      </c>
      <c r="D128" s="5" t="s">
        <v>1442</v>
      </c>
      <c r="E128" s="36" t="s">
        <v>1597</v>
      </c>
      <c r="F128" s="35">
        <v>3</v>
      </c>
      <c r="G128" s="36" t="s">
        <v>1560</v>
      </c>
    </row>
    <row r="129" spans="1:7" s="6" customFormat="1" ht="18.75" customHeight="1" x14ac:dyDescent="0.2">
      <c r="A129" s="29">
        <v>127</v>
      </c>
      <c r="B129" s="5" t="s">
        <v>1563</v>
      </c>
      <c r="C129" s="33" t="s">
        <v>1443</v>
      </c>
      <c r="D129" s="33" t="s">
        <v>1444</v>
      </c>
      <c r="E129" s="36" t="s">
        <v>1597</v>
      </c>
      <c r="F129" s="35">
        <v>3</v>
      </c>
      <c r="G129" s="36" t="s">
        <v>1560</v>
      </c>
    </row>
    <row r="130" spans="1:7" s="6" customFormat="1" ht="18.75" customHeight="1" x14ac:dyDescent="0.2">
      <c r="A130" s="29">
        <v>128</v>
      </c>
      <c r="B130" s="5" t="s">
        <v>1563</v>
      </c>
      <c r="C130" s="5" t="s">
        <v>1445</v>
      </c>
      <c r="D130" s="5" t="s">
        <v>1446</v>
      </c>
      <c r="E130" s="36" t="s">
        <v>1597</v>
      </c>
      <c r="F130" s="35">
        <v>3</v>
      </c>
      <c r="G130" s="36" t="s">
        <v>1560</v>
      </c>
    </row>
    <row r="131" spans="1:7" s="6" customFormat="1" ht="18.75" customHeight="1" x14ac:dyDescent="0.2">
      <c r="A131" s="29">
        <v>129</v>
      </c>
      <c r="B131" s="5" t="s">
        <v>1563</v>
      </c>
      <c r="C131" s="5" t="s">
        <v>1447</v>
      </c>
      <c r="D131" s="5" t="s">
        <v>1448</v>
      </c>
      <c r="E131" s="36" t="s">
        <v>1597</v>
      </c>
      <c r="F131" s="35">
        <v>3</v>
      </c>
      <c r="G131" s="36" t="s">
        <v>1560</v>
      </c>
    </row>
    <row r="132" spans="1:7" s="6" customFormat="1" ht="18.75" customHeight="1" x14ac:dyDescent="0.2">
      <c r="A132" s="29">
        <v>130</v>
      </c>
      <c r="B132" s="5" t="s">
        <v>1563</v>
      </c>
      <c r="C132" s="33" t="s">
        <v>1449</v>
      </c>
      <c r="D132" s="33" t="s">
        <v>1450</v>
      </c>
      <c r="E132" s="36" t="s">
        <v>1597</v>
      </c>
      <c r="F132" s="35">
        <v>3</v>
      </c>
      <c r="G132" s="36" t="s">
        <v>1560</v>
      </c>
    </row>
    <row r="133" spans="1:7" s="6" customFormat="1" ht="18.75" customHeight="1" x14ac:dyDescent="0.2">
      <c r="A133" s="29">
        <v>131</v>
      </c>
      <c r="B133" s="5" t="s">
        <v>1563</v>
      </c>
      <c r="C133" s="5" t="s">
        <v>1451</v>
      </c>
      <c r="D133" s="5" t="s">
        <v>1452</v>
      </c>
      <c r="E133" s="36" t="s">
        <v>1597</v>
      </c>
      <c r="F133" s="35">
        <v>3</v>
      </c>
      <c r="G133" s="36" t="s">
        <v>1560</v>
      </c>
    </row>
    <row r="134" spans="1:7" s="6" customFormat="1" ht="18.75" customHeight="1" x14ac:dyDescent="0.2">
      <c r="A134" s="29">
        <v>132</v>
      </c>
      <c r="B134" s="5" t="s">
        <v>1563</v>
      </c>
      <c r="C134" s="33" t="s">
        <v>1453</v>
      </c>
      <c r="D134" s="33" t="s">
        <v>1454</v>
      </c>
      <c r="E134" s="36" t="s">
        <v>1597</v>
      </c>
      <c r="F134" s="35">
        <v>3</v>
      </c>
      <c r="G134" s="36" t="s">
        <v>1560</v>
      </c>
    </row>
    <row r="135" spans="1:7" s="6" customFormat="1" ht="18.75" customHeight="1" x14ac:dyDescent="0.2">
      <c r="A135" s="29">
        <v>133</v>
      </c>
      <c r="B135" s="5" t="s">
        <v>1563</v>
      </c>
      <c r="C135" s="5" t="s">
        <v>1455</v>
      </c>
      <c r="D135" s="5" t="s">
        <v>1456</v>
      </c>
      <c r="E135" s="36" t="s">
        <v>1597</v>
      </c>
      <c r="F135" s="35">
        <v>3</v>
      </c>
      <c r="G135" s="36" t="s">
        <v>1560</v>
      </c>
    </row>
    <row r="136" spans="1:7" s="6" customFormat="1" ht="18.75" customHeight="1" x14ac:dyDescent="0.2">
      <c r="A136" s="29">
        <v>134</v>
      </c>
      <c r="B136" s="5" t="s">
        <v>1563</v>
      </c>
      <c r="C136" s="33" t="s">
        <v>1457</v>
      </c>
      <c r="D136" s="33" t="s">
        <v>1458</v>
      </c>
      <c r="E136" s="36" t="s">
        <v>1597</v>
      </c>
      <c r="F136" s="35">
        <v>3</v>
      </c>
      <c r="G136" s="36" t="s">
        <v>1560</v>
      </c>
    </row>
    <row r="137" spans="1:7" s="6" customFormat="1" ht="18.75" customHeight="1" x14ac:dyDescent="0.2">
      <c r="A137" s="29">
        <v>135</v>
      </c>
      <c r="B137" s="5" t="s">
        <v>1563</v>
      </c>
      <c r="C137" s="33" t="s">
        <v>1459</v>
      </c>
      <c r="D137" s="33" t="s">
        <v>1460</v>
      </c>
      <c r="E137" s="36" t="s">
        <v>1597</v>
      </c>
      <c r="F137" s="35">
        <v>3</v>
      </c>
      <c r="G137" s="36" t="s">
        <v>1560</v>
      </c>
    </row>
    <row r="138" spans="1:7" s="6" customFormat="1" ht="18.75" customHeight="1" x14ac:dyDescent="0.2">
      <c r="A138" s="29">
        <v>136</v>
      </c>
      <c r="B138" s="5" t="s">
        <v>1563</v>
      </c>
      <c r="C138" s="33" t="s">
        <v>1461</v>
      </c>
      <c r="D138" s="33" t="s">
        <v>1462</v>
      </c>
      <c r="E138" s="36" t="s">
        <v>1597</v>
      </c>
      <c r="F138" s="35">
        <v>3</v>
      </c>
      <c r="G138" s="36" t="s">
        <v>1560</v>
      </c>
    </row>
    <row r="139" spans="1:7" s="6" customFormat="1" ht="18.75" customHeight="1" x14ac:dyDescent="0.2">
      <c r="A139" s="29">
        <v>137</v>
      </c>
      <c r="B139" s="5" t="s">
        <v>1563</v>
      </c>
      <c r="C139" s="33" t="s">
        <v>123</v>
      </c>
      <c r="D139" s="5" t="s">
        <v>1463</v>
      </c>
      <c r="E139" s="36" t="s">
        <v>1597</v>
      </c>
      <c r="F139" s="35">
        <v>3</v>
      </c>
      <c r="G139" s="36" t="s">
        <v>1560</v>
      </c>
    </row>
    <row r="140" spans="1:7" s="6" customFormat="1" ht="18.75" customHeight="1" x14ac:dyDescent="0.2">
      <c r="A140" s="29">
        <v>138</v>
      </c>
      <c r="B140" s="5" t="s">
        <v>1563</v>
      </c>
      <c r="C140" s="5" t="s">
        <v>1464</v>
      </c>
      <c r="D140" s="5" t="s">
        <v>1465</v>
      </c>
      <c r="E140" s="36" t="s">
        <v>1597</v>
      </c>
      <c r="F140" s="35">
        <v>2</v>
      </c>
      <c r="G140" s="36" t="s">
        <v>1560</v>
      </c>
    </row>
    <row r="141" spans="1:7" s="6" customFormat="1" ht="18.75" customHeight="1" x14ac:dyDescent="0.2">
      <c r="A141" s="29">
        <v>139</v>
      </c>
      <c r="B141" s="5" t="s">
        <v>1563</v>
      </c>
      <c r="C141" s="5" t="s">
        <v>1466</v>
      </c>
      <c r="D141" s="5" t="s">
        <v>628</v>
      </c>
      <c r="E141" s="36" t="s">
        <v>1597</v>
      </c>
      <c r="F141" s="35">
        <v>3</v>
      </c>
      <c r="G141" s="36" t="s">
        <v>1560</v>
      </c>
    </row>
    <row r="142" spans="1:7" s="6" customFormat="1" ht="18.75" customHeight="1" x14ac:dyDescent="0.2">
      <c r="A142" s="29">
        <v>140</v>
      </c>
      <c r="B142" s="5" t="s">
        <v>1563</v>
      </c>
      <c r="C142" s="5" t="s">
        <v>1467</v>
      </c>
      <c r="D142" s="5" t="s">
        <v>364</v>
      </c>
      <c r="E142" s="36" t="s">
        <v>1597</v>
      </c>
      <c r="F142" s="35">
        <v>3</v>
      </c>
      <c r="G142" s="33" t="s">
        <v>60</v>
      </c>
    </row>
    <row r="143" spans="1:7" s="6" customFormat="1" ht="18.75" customHeight="1" x14ac:dyDescent="0.2">
      <c r="A143" s="29">
        <v>141</v>
      </c>
      <c r="B143" s="5" t="s">
        <v>1563</v>
      </c>
      <c r="C143" s="5" t="s">
        <v>1468</v>
      </c>
      <c r="D143" s="5" t="s">
        <v>34</v>
      </c>
      <c r="E143" s="36" t="s">
        <v>1597</v>
      </c>
      <c r="F143" s="35">
        <v>2</v>
      </c>
      <c r="G143" s="36" t="s">
        <v>1560</v>
      </c>
    </row>
    <row r="144" spans="1:7" s="6" customFormat="1" ht="18.75" customHeight="1" x14ac:dyDescent="0.2">
      <c r="A144" s="29">
        <v>142</v>
      </c>
      <c r="B144" s="5" t="s">
        <v>1563</v>
      </c>
      <c r="C144" s="5" t="s">
        <v>1469</v>
      </c>
      <c r="D144" s="5" t="s">
        <v>364</v>
      </c>
      <c r="E144" s="36" t="s">
        <v>1597</v>
      </c>
      <c r="F144" s="35">
        <v>1</v>
      </c>
      <c r="G144" s="33" t="s">
        <v>60</v>
      </c>
    </row>
    <row r="145" spans="1:7" s="6" customFormat="1" ht="18.75" customHeight="1" x14ac:dyDescent="0.2">
      <c r="A145" s="29">
        <v>143</v>
      </c>
      <c r="B145" s="5" t="s">
        <v>1563</v>
      </c>
      <c r="C145" s="5" t="s">
        <v>1470</v>
      </c>
      <c r="D145" s="5" t="s">
        <v>364</v>
      </c>
      <c r="E145" s="36" t="s">
        <v>1597</v>
      </c>
      <c r="F145" s="35">
        <v>3</v>
      </c>
      <c r="G145" s="33" t="s">
        <v>60</v>
      </c>
    </row>
    <row r="146" spans="1:7" s="6" customFormat="1" ht="18.75" customHeight="1" x14ac:dyDescent="0.2">
      <c r="A146" s="29">
        <v>144</v>
      </c>
      <c r="B146" s="5" t="s">
        <v>1563</v>
      </c>
      <c r="C146" s="5" t="s">
        <v>1471</v>
      </c>
      <c r="D146" s="5" t="s">
        <v>34</v>
      </c>
      <c r="E146" s="36" t="s">
        <v>1597</v>
      </c>
      <c r="F146" s="35">
        <v>3</v>
      </c>
      <c r="G146" s="33" t="s">
        <v>60</v>
      </c>
    </row>
    <row r="147" spans="1:7" s="6" customFormat="1" ht="18.75" customHeight="1" x14ac:dyDescent="0.2">
      <c r="A147" s="29">
        <v>145</v>
      </c>
      <c r="B147" s="5" t="s">
        <v>1563</v>
      </c>
      <c r="C147" s="5" t="s">
        <v>1472</v>
      </c>
      <c r="D147" s="5" t="s">
        <v>1473</v>
      </c>
      <c r="E147" s="36" t="s">
        <v>1597</v>
      </c>
      <c r="F147" s="35">
        <v>3</v>
      </c>
      <c r="G147" s="36" t="s">
        <v>1560</v>
      </c>
    </row>
  </sheetData>
  <autoFilter ref="G1:G147" xr:uid="{92789A9F-D419-4015-9DCB-95B3D3C25C33}"/>
  <mergeCells count="1">
    <mergeCell ref="A1:G1"/>
  </mergeCells>
  <phoneticPr fontId="1" type="noConversion"/>
  <conditionalFormatting sqref="C3">
    <cfRule type="duplicateValues" dxfId="47" priority="5"/>
  </conditionalFormatting>
  <conditionalFormatting sqref="C17:C42 C4:C15">
    <cfRule type="duplicateValues" dxfId="46" priority="4"/>
  </conditionalFormatting>
  <conditionalFormatting sqref="C16">
    <cfRule type="duplicateValues" dxfId="45" priority="3"/>
  </conditionalFormatting>
  <conditionalFormatting sqref="C68:C107 C43:C66">
    <cfRule type="duplicateValues" dxfId="44" priority="2"/>
  </conditionalFormatting>
  <conditionalFormatting sqref="C67">
    <cfRule type="duplicateValues" dxfId="43" priority="1"/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DC9B49-9505-4D55-903E-7424E943A3B7}">
  <dimension ref="A1:G251"/>
  <sheetViews>
    <sheetView topLeftCell="A247" workbookViewId="0">
      <selection activeCell="E265" sqref="E265"/>
    </sheetView>
  </sheetViews>
  <sheetFormatPr defaultRowHeight="14.25" x14ac:dyDescent="0.2"/>
  <cols>
    <col min="1" max="1" width="5.875" style="12" customWidth="1"/>
    <col min="2" max="2" width="17.875" style="12" customWidth="1"/>
    <col min="3" max="4" width="11.625" style="12" customWidth="1"/>
    <col min="5" max="5" width="13.5" style="12" customWidth="1"/>
    <col min="6" max="6" width="9.125" style="12" customWidth="1"/>
    <col min="7" max="7" width="10.5" style="12" customWidth="1"/>
    <col min="8" max="16384" width="9" style="12"/>
  </cols>
  <sheetData>
    <row r="1" spans="1:7" s="1" customFormat="1" ht="19.5" customHeight="1" x14ac:dyDescent="0.2">
      <c r="A1" s="274" t="s">
        <v>1611</v>
      </c>
      <c r="B1" s="274"/>
      <c r="C1" s="274"/>
      <c r="D1" s="274"/>
      <c r="E1" s="274"/>
      <c r="F1" s="274"/>
      <c r="G1" s="274"/>
    </row>
    <row r="2" spans="1:7" s="6" customFormat="1" ht="30.75" customHeight="1" x14ac:dyDescent="0.2">
      <c r="A2" s="29" t="s">
        <v>0</v>
      </c>
      <c r="B2" s="29" t="s">
        <v>1607</v>
      </c>
      <c r="C2" s="29" t="s">
        <v>440</v>
      </c>
      <c r="D2" s="30" t="s">
        <v>32</v>
      </c>
      <c r="E2" s="30" t="s">
        <v>1603</v>
      </c>
      <c r="F2" s="30" t="s">
        <v>2</v>
      </c>
      <c r="G2" s="5" t="s">
        <v>3</v>
      </c>
    </row>
    <row r="3" spans="1:7" s="6" customFormat="1" ht="19.5" customHeight="1" x14ac:dyDescent="0.2">
      <c r="A3" s="5">
        <v>1</v>
      </c>
      <c r="B3" s="5" t="s">
        <v>1612</v>
      </c>
      <c r="C3" s="29" t="s">
        <v>895</v>
      </c>
      <c r="D3" s="29" t="s">
        <v>896</v>
      </c>
      <c r="E3" s="30" t="s">
        <v>1597</v>
      </c>
      <c r="F3" s="29">
        <v>3</v>
      </c>
      <c r="G3" s="37" t="s">
        <v>1560</v>
      </c>
    </row>
    <row r="4" spans="1:7" s="6" customFormat="1" ht="19.5" customHeight="1" x14ac:dyDescent="0.2">
      <c r="A4" s="5">
        <v>2</v>
      </c>
      <c r="B4" s="5" t="s">
        <v>1612</v>
      </c>
      <c r="C4" s="29" t="s">
        <v>897</v>
      </c>
      <c r="D4" s="29" t="s">
        <v>898</v>
      </c>
      <c r="E4" s="30" t="s">
        <v>1597</v>
      </c>
      <c r="F4" s="29">
        <v>2</v>
      </c>
      <c r="G4" s="37" t="s">
        <v>1560</v>
      </c>
    </row>
    <row r="5" spans="1:7" s="6" customFormat="1" ht="19.5" customHeight="1" x14ac:dyDescent="0.2">
      <c r="A5" s="5">
        <v>3</v>
      </c>
      <c r="B5" s="5" t="s">
        <v>1612</v>
      </c>
      <c r="C5" s="29" t="s">
        <v>899</v>
      </c>
      <c r="D5" s="29" t="s">
        <v>900</v>
      </c>
      <c r="E5" s="30" t="s">
        <v>1597</v>
      </c>
      <c r="F5" s="29">
        <v>3</v>
      </c>
      <c r="G5" s="37" t="s">
        <v>1560</v>
      </c>
    </row>
    <row r="6" spans="1:7" s="6" customFormat="1" ht="19.5" customHeight="1" x14ac:dyDescent="0.2">
      <c r="A6" s="5">
        <v>4</v>
      </c>
      <c r="B6" s="5" t="s">
        <v>1612</v>
      </c>
      <c r="C6" s="29" t="s">
        <v>901</v>
      </c>
      <c r="D6" s="30" t="s">
        <v>34</v>
      </c>
      <c r="E6" s="30" t="s">
        <v>1597</v>
      </c>
      <c r="F6" s="29">
        <v>3</v>
      </c>
      <c r="G6" s="37" t="s">
        <v>1560</v>
      </c>
    </row>
    <row r="7" spans="1:7" s="6" customFormat="1" ht="19.5" customHeight="1" x14ac:dyDescent="0.2">
      <c r="A7" s="5">
        <v>5</v>
      </c>
      <c r="B7" s="5" t="s">
        <v>1612</v>
      </c>
      <c r="C7" s="29" t="s">
        <v>902</v>
      </c>
      <c r="D7" s="29" t="s">
        <v>903</v>
      </c>
      <c r="E7" s="30" t="s">
        <v>1597</v>
      </c>
      <c r="F7" s="29">
        <v>4</v>
      </c>
      <c r="G7" s="37" t="s">
        <v>1560</v>
      </c>
    </row>
    <row r="8" spans="1:7" s="6" customFormat="1" ht="19.5" customHeight="1" x14ac:dyDescent="0.2">
      <c r="A8" s="5">
        <v>6</v>
      </c>
      <c r="B8" s="5" t="s">
        <v>1612</v>
      </c>
      <c r="C8" s="29" t="s">
        <v>904</v>
      </c>
      <c r="D8" s="29" t="s">
        <v>905</v>
      </c>
      <c r="E8" s="30" t="s">
        <v>1597</v>
      </c>
      <c r="F8" s="29">
        <v>3</v>
      </c>
      <c r="G8" s="37" t="s">
        <v>1560</v>
      </c>
    </row>
    <row r="9" spans="1:7" s="6" customFormat="1" ht="19.5" customHeight="1" x14ac:dyDescent="0.2">
      <c r="A9" s="5">
        <v>7</v>
      </c>
      <c r="B9" s="5" t="s">
        <v>1612</v>
      </c>
      <c r="C9" s="30" t="s">
        <v>906</v>
      </c>
      <c r="D9" s="30" t="s">
        <v>907</v>
      </c>
      <c r="E9" s="30" t="s">
        <v>1597</v>
      </c>
      <c r="F9" s="29">
        <v>3</v>
      </c>
      <c r="G9" s="37" t="s">
        <v>1560</v>
      </c>
    </row>
    <row r="10" spans="1:7" s="6" customFormat="1" ht="19.5" customHeight="1" x14ac:dyDescent="0.2">
      <c r="A10" s="5">
        <v>8</v>
      </c>
      <c r="B10" s="5" t="s">
        <v>1612</v>
      </c>
      <c r="C10" s="29" t="s">
        <v>908</v>
      </c>
      <c r="D10" s="29" t="s">
        <v>909</v>
      </c>
      <c r="E10" s="30" t="s">
        <v>1597</v>
      </c>
      <c r="F10" s="29">
        <v>2</v>
      </c>
      <c r="G10" s="37" t="s">
        <v>60</v>
      </c>
    </row>
    <row r="11" spans="1:7" s="6" customFormat="1" ht="19.5" customHeight="1" x14ac:dyDescent="0.2">
      <c r="A11" s="5">
        <v>9</v>
      </c>
      <c r="B11" s="5" t="s">
        <v>1612</v>
      </c>
      <c r="C11" s="29" t="s">
        <v>910</v>
      </c>
      <c r="D11" s="30" t="s">
        <v>34</v>
      </c>
      <c r="E11" s="30" t="s">
        <v>1597</v>
      </c>
      <c r="F11" s="29">
        <v>3</v>
      </c>
      <c r="G11" s="37" t="s">
        <v>60</v>
      </c>
    </row>
    <row r="12" spans="1:7" s="6" customFormat="1" ht="19.5" customHeight="1" x14ac:dyDescent="0.2">
      <c r="A12" s="5">
        <v>10</v>
      </c>
      <c r="B12" s="5" t="s">
        <v>1612</v>
      </c>
      <c r="C12" s="29" t="s">
        <v>911</v>
      </c>
      <c r="D12" s="29" t="s">
        <v>912</v>
      </c>
      <c r="E12" s="30" t="s">
        <v>1597</v>
      </c>
      <c r="F12" s="29">
        <v>3</v>
      </c>
      <c r="G12" s="37" t="s">
        <v>1560</v>
      </c>
    </row>
    <row r="13" spans="1:7" s="6" customFormat="1" ht="19.5" customHeight="1" x14ac:dyDescent="0.2">
      <c r="A13" s="5">
        <v>11</v>
      </c>
      <c r="B13" s="5" t="s">
        <v>1612</v>
      </c>
      <c r="C13" s="29" t="s">
        <v>913</v>
      </c>
      <c r="D13" s="29" t="s">
        <v>914</v>
      </c>
      <c r="E13" s="30" t="s">
        <v>1597</v>
      </c>
      <c r="F13" s="29">
        <v>2</v>
      </c>
      <c r="G13" s="37" t="s">
        <v>1560</v>
      </c>
    </row>
    <row r="14" spans="1:7" s="6" customFormat="1" ht="19.5" customHeight="1" x14ac:dyDescent="0.2">
      <c r="A14" s="5">
        <v>12</v>
      </c>
      <c r="B14" s="5" t="s">
        <v>1612</v>
      </c>
      <c r="C14" s="29" t="s">
        <v>915</v>
      </c>
      <c r="D14" s="29" t="s">
        <v>916</v>
      </c>
      <c r="E14" s="30" t="s">
        <v>1597</v>
      </c>
      <c r="F14" s="29">
        <v>2</v>
      </c>
      <c r="G14" s="37" t="s">
        <v>1560</v>
      </c>
    </row>
    <row r="15" spans="1:7" s="6" customFormat="1" ht="19.5" customHeight="1" x14ac:dyDescent="0.2">
      <c r="A15" s="5">
        <v>13</v>
      </c>
      <c r="B15" s="5" t="s">
        <v>1612</v>
      </c>
      <c r="C15" s="29" t="s">
        <v>917</v>
      </c>
      <c r="D15" s="29" t="s">
        <v>918</v>
      </c>
      <c r="E15" s="30" t="s">
        <v>1597</v>
      </c>
      <c r="F15" s="29">
        <v>2</v>
      </c>
      <c r="G15" s="37" t="s">
        <v>1560</v>
      </c>
    </row>
    <row r="16" spans="1:7" s="6" customFormat="1" ht="19.5" customHeight="1" x14ac:dyDescent="0.2">
      <c r="A16" s="5">
        <v>14</v>
      </c>
      <c r="B16" s="5" t="s">
        <v>1612</v>
      </c>
      <c r="C16" s="29" t="s">
        <v>919</v>
      </c>
      <c r="D16" s="30" t="s">
        <v>34</v>
      </c>
      <c r="E16" s="30" t="s">
        <v>1597</v>
      </c>
      <c r="F16" s="29">
        <v>2</v>
      </c>
      <c r="G16" s="37" t="s">
        <v>1560</v>
      </c>
    </row>
    <row r="17" spans="1:7" s="6" customFormat="1" ht="19.5" customHeight="1" x14ac:dyDescent="0.2">
      <c r="A17" s="5">
        <v>15</v>
      </c>
      <c r="B17" s="5" t="s">
        <v>1612</v>
      </c>
      <c r="C17" s="29" t="s">
        <v>920</v>
      </c>
      <c r="D17" s="30" t="s">
        <v>921</v>
      </c>
      <c r="E17" s="30" t="s">
        <v>1597</v>
      </c>
      <c r="F17" s="29">
        <v>3</v>
      </c>
      <c r="G17" s="37" t="s">
        <v>1560</v>
      </c>
    </row>
    <row r="18" spans="1:7" s="6" customFormat="1" ht="19.5" customHeight="1" x14ac:dyDescent="0.2">
      <c r="A18" s="5">
        <v>16</v>
      </c>
      <c r="B18" s="5" t="s">
        <v>1612</v>
      </c>
      <c r="C18" s="29" t="s">
        <v>922</v>
      </c>
      <c r="D18" s="29" t="s">
        <v>923</v>
      </c>
      <c r="E18" s="30" t="s">
        <v>1597</v>
      </c>
      <c r="F18" s="29">
        <v>3</v>
      </c>
      <c r="G18" s="37" t="s">
        <v>1560</v>
      </c>
    </row>
    <row r="19" spans="1:7" s="6" customFormat="1" ht="19.5" customHeight="1" x14ac:dyDescent="0.2">
      <c r="A19" s="5">
        <v>17</v>
      </c>
      <c r="B19" s="5" t="s">
        <v>1612</v>
      </c>
      <c r="C19" s="29" t="s">
        <v>924</v>
      </c>
      <c r="D19" s="29" t="s">
        <v>925</v>
      </c>
      <c r="E19" s="30" t="s">
        <v>1597</v>
      </c>
      <c r="F19" s="29">
        <v>2</v>
      </c>
      <c r="G19" s="37" t="s">
        <v>1560</v>
      </c>
    </row>
    <row r="20" spans="1:7" s="6" customFormat="1" ht="19.5" customHeight="1" x14ac:dyDescent="0.2">
      <c r="A20" s="5">
        <v>18</v>
      </c>
      <c r="B20" s="5" t="s">
        <v>1612</v>
      </c>
      <c r="C20" s="29" t="s">
        <v>926</v>
      </c>
      <c r="D20" s="29" t="s">
        <v>927</v>
      </c>
      <c r="E20" s="30" t="s">
        <v>1597</v>
      </c>
      <c r="F20" s="29">
        <v>3</v>
      </c>
      <c r="G20" s="37" t="s">
        <v>60</v>
      </c>
    </row>
    <row r="21" spans="1:7" s="6" customFormat="1" ht="19.5" customHeight="1" x14ac:dyDescent="0.2">
      <c r="A21" s="5">
        <v>19</v>
      </c>
      <c r="B21" s="5" t="s">
        <v>1612</v>
      </c>
      <c r="C21" s="29" t="s">
        <v>928</v>
      </c>
      <c r="D21" s="29" t="s">
        <v>929</v>
      </c>
      <c r="E21" s="30" t="s">
        <v>1597</v>
      </c>
      <c r="F21" s="29">
        <v>3</v>
      </c>
      <c r="G21" s="37" t="s">
        <v>1560</v>
      </c>
    </row>
    <row r="22" spans="1:7" s="6" customFormat="1" ht="19.5" customHeight="1" x14ac:dyDescent="0.2">
      <c r="A22" s="5">
        <v>20</v>
      </c>
      <c r="B22" s="5" t="s">
        <v>1612</v>
      </c>
      <c r="C22" s="29" t="s">
        <v>930</v>
      </c>
      <c r="D22" s="30" t="s">
        <v>34</v>
      </c>
      <c r="E22" s="30" t="s">
        <v>1597</v>
      </c>
      <c r="F22" s="29">
        <v>1</v>
      </c>
      <c r="G22" s="37" t="s">
        <v>1560</v>
      </c>
    </row>
    <row r="23" spans="1:7" s="6" customFormat="1" ht="19.5" customHeight="1" x14ac:dyDescent="0.2">
      <c r="A23" s="5">
        <v>21</v>
      </c>
      <c r="B23" s="5" t="s">
        <v>1612</v>
      </c>
      <c r="C23" s="29" t="s">
        <v>931</v>
      </c>
      <c r="D23" s="30" t="s">
        <v>34</v>
      </c>
      <c r="E23" s="30" t="s">
        <v>1597</v>
      </c>
      <c r="F23" s="29">
        <v>2</v>
      </c>
      <c r="G23" s="37" t="s">
        <v>1560</v>
      </c>
    </row>
    <row r="24" spans="1:7" s="6" customFormat="1" ht="19.5" customHeight="1" x14ac:dyDescent="0.2">
      <c r="A24" s="5">
        <v>22</v>
      </c>
      <c r="B24" s="5" t="s">
        <v>1612</v>
      </c>
      <c r="C24" s="29" t="s">
        <v>932</v>
      </c>
      <c r="D24" s="30" t="s">
        <v>933</v>
      </c>
      <c r="E24" s="30" t="s">
        <v>1597</v>
      </c>
      <c r="F24" s="29">
        <v>2</v>
      </c>
      <c r="G24" s="37" t="s">
        <v>1560</v>
      </c>
    </row>
    <row r="25" spans="1:7" s="6" customFormat="1" ht="19.5" customHeight="1" x14ac:dyDescent="0.2">
      <c r="A25" s="5">
        <v>23</v>
      </c>
      <c r="B25" s="5" t="s">
        <v>1612</v>
      </c>
      <c r="C25" s="29" t="s">
        <v>934</v>
      </c>
      <c r="D25" s="29" t="s">
        <v>935</v>
      </c>
      <c r="E25" s="30" t="s">
        <v>1597</v>
      </c>
      <c r="F25" s="29">
        <v>2</v>
      </c>
      <c r="G25" s="37" t="s">
        <v>1560</v>
      </c>
    </row>
    <row r="26" spans="1:7" s="6" customFormat="1" ht="19.5" customHeight="1" x14ac:dyDescent="0.2">
      <c r="A26" s="5">
        <v>24</v>
      </c>
      <c r="B26" s="5" t="s">
        <v>1612</v>
      </c>
      <c r="C26" s="29" t="s">
        <v>936</v>
      </c>
      <c r="D26" s="29" t="s">
        <v>937</v>
      </c>
      <c r="E26" s="30" t="s">
        <v>1597</v>
      </c>
      <c r="F26" s="29">
        <v>2</v>
      </c>
      <c r="G26" s="37" t="s">
        <v>1560</v>
      </c>
    </row>
    <row r="27" spans="1:7" s="6" customFormat="1" ht="19.5" customHeight="1" x14ac:dyDescent="0.2">
      <c r="A27" s="5">
        <v>25</v>
      </c>
      <c r="B27" s="5" t="s">
        <v>1612</v>
      </c>
      <c r="C27" s="29" t="s">
        <v>938</v>
      </c>
      <c r="D27" s="29" t="s">
        <v>939</v>
      </c>
      <c r="E27" s="30" t="s">
        <v>1597</v>
      </c>
      <c r="F27" s="5">
        <v>2</v>
      </c>
      <c r="G27" s="37" t="s">
        <v>1560</v>
      </c>
    </row>
    <row r="28" spans="1:7" s="6" customFormat="1" ht="19.5" customHeight="1" x14ac:dyDescent="0.2">
      <c r="A28" s="5">
        <v>26</v>
      </c>
      <c r="B28" s="5" t="s">
        <v>1612</v>
      </c>
      <c r="C28" s="29" t="s">
        <v>940</v>
      </c>
      <c r="D28" s="29" t="s">
        <v>941</v>
      </c>
      <c r="E28" s="30" t="s">
        <v>1597</v>
      </c>
      <c r="F28" s="29">
        <v>3</v>
      </c>
      <c r="G28" s="37" t="s">
        <v>1560</v>
      </c>
    </row>
    <row r="29" spans="1:7" s="6" customFormat="1" ht="19.5" customHeight="1" x14ac:dyDescent="0.2">
      <c r="A29" s="5">
        <v>27</v>
      </c>
      <c r="B29" s="5" t="s">
        <v>1612</v>
      </c>
      <c r="C29" s="29" t="s">
        <v>942</v>
      </c>
      <c r="D29" s="29" t="s">
        <v>943</v>
      </c>
      <c r="E29" s="30" t="s">
        <v>1597</v>
      </c>
      <c r="F29" s="29">
        <v>2</v>
      </c>
      <c r="G29" s="37" t="s">
        <v>60</v>
      </c>
    </row>
    <row r="30" spans="1:7" s="6" customFormat="1" ht="19.5" customHeight="1" x14ac:dyDescent="0.2">
      <c r="A30" s="5">
        <v>28</v>
      </c>
      <c r="B30" s="5" t="s">
        <v>1612</v>
      </c>
      <c r="C30" s="29" t="s">
        <v>944</v>
      </c>
      <c r="D30" s="30" t="s">
        <v>34</v>
      </c>
      <c r="E30" s="30" t="s">
        <v>1597</v>
      </c>
      <c r="F30" s="29">
        <v>1</v>
      </c>
      <c r="G30" s="37" t="s">
        <v>60</v>
      </c>
    </row>
    <row r="31" spans="1:7" s="6" customFormat="1" ht="19.5" customHeight="1" x14ac:dyDescent="0.2">
      <c r="A31" s="5">
        <v>29</v>
      </c>
      <c r="B31" s="5" t="s">
        <v>1612</v>
      </c>
      <c r="C31" s="29" t="s">
        <v>945</v>
      </c>
      <c r="D31" s="29" t="s">
        <v>946</v>
      </c>
      <c r="E31" s="30" t="s">
        <v>1597</v>
      </c>
      <c r="F31" s="29">
        <v>2</v>
      </c>
      <c r="G31" s="37" t="s">
        <v>1560</v>
      </c>
    </row>
    <row r="32" spans="1:7" s="6" customFormat="1" ht="19.5" customHeight="1" x14ac:dyDescent="0.2">
      <c r="A32" s="5">
        <v>30</v>
      </c>
      <c r="B32" s="5" t="s">
        <v>1612</v>
      </c>
      <c r="C32" s="29" t="s">
        <v>947</v>
      </c>
      <c r="D32" s="30" t="s">
        <v>112</v>
      </c>
      <c r="E32" s="30" t="s">
        <v>1597</v>
      </c>
      <c r="F32" s="29">
        <v>1</v>
      </c>
      <c r="G32" s="37" t="s">
        <v>60</v>
      </c>
    </row>
    <row r="33" spans="1:7" s="6" customFormat="1" ht="19.5" customHeight="1" x14ac:dyDescent="0.2">
      <c r="A33" s="5">
        <v>31</v>
      </c>
      <c r="B33" s="5" t="s">
        <v>1612</v>
      </c>
      <c r="C33" s="29" t="s">
        <v>948</v>
      </c>
      <c r="D33" s="30" t="s">
        <v>112</v>
      </c>
      <c r="E33" s="30" t="s">
        <v>1597</v>
      </c>
      <c r="F33" s="29">
        <v>1</v>
      </c>
      <c r="G33" s="37" t="s">
        <v>1560</v>
      </c>
    </row>
    <row r="34" spans="1:7" s="6" customFormat="1" ht="19.5" customHeight="1" x14ac:dyDescent="0.2">
      <c r="A34" s="5">
        <v>32</v>
      </c>
      <c r="B34" s="5" t="s">
        <v>1612</v>
      </c>
      <c r="C34" s="29" t="s">
        <v>949</v>
      </c>
      <c r="D34" s="29" t="s">
        <v>950</v>
      </c>
      <c r="E34" s="30" t="s">
        <v>1597</v>
      </c>
      <c r="F34" s="29">
        <v>2</v>
      </c>
      <c r="G34" s="37" t="s">
        <v>1560</v>
      </c>
    </row>
    <row r="35" spans="1:7" s="6" customFormat="1" ht="19.5" customHeight="1" x14ac:dyDescent="0.2">
      <c r="A35" s="5">
        <v>33</v>
      </c>
      <c r="B35" s="5" t="s">
        <v>1612</v>
      </c>
      <c r="C35" s="29" t="s">
        <v>951</v>
      </c>
      <c r="D35" s="29" t="s">
        <v>952</v>
      </c>
      <c r="E35" s="30" t="s">
        <v>1597</v>
      </c>
      <c r="F35" s="29">
        <v>2</v>
      </c>
      <c r="G35" s="37" t="s">
        <v>1560</v>
      </c>
    </row>
    <row r="36" spans="1:7" s="6" customFormat="1" ht="19.5" customHeight="1" x14ac:dyDescent="0.2">
      <c r="A36" s="5">
        <v>34</v>
      </c>
      <c r="B36" s="5" t="s">
        <v>1612</v>
      </c>
      <c r="C36" s="29" t="s">
        <v>953</v>
      </c>
      <c r="D36" s="29" t="s">
        <v>954</v>
      </c>
      <c r="E36" s="30" t="s">
        <v>1597</v>
      </c>
      <c r="F36" s="29">
        <v>2</v>
      </c>
      <c r="G36" s="37" t="s">
        <v>1560</v>
      </c>
    </row>
    <row r="37" spans="1:7" s="6" customFormat="1" ht="19.5" customHeight="1" x14ac:dyDescent="0.2">
      <c r="A37" s="5">
        <v>35</v>
      </c>
      <c r="B37" s="5" t="s">
        <v>1612</v>
      </c>
      <c r="C37" s="29" t="s">
        <v>955</v>
      </c>
      <c r="D37" s="29" t="s">
        <v>956</v>
      </c>
      <c r="E37" s="30" t="s">
        <v>1597</v>
      </c>
      <c r="F37" s="29">
        <v>2</v>
      </c>
      <c r="G37" s="37" t="s">
        <v>1560</v>
      </c>
    </row>
    <row r="38" spans="1:7" s="6" customFormat="1" ht="19.5" customHeight="1" x14ac:dyDescent="0.2">
      <c r="A38" s="5">
        <v>36</v>
      </c>
      <c r="B38" s="5" t="s">
        <v>1612</v>
      </c>
      <c r="C38" s="29" t="s">
        <v>957</v>
      </c>
      <c r="D38" s="29" t="s">
        <v>958</v>
      </c>
      <c r="E38" s="30" t="s">
        <v>1597</v>
      </c>
      <c r="F38" s="29">
        <v>3</v>
      </c>
      <c r="G38" s="37" t="s">
        <v>1560</v>
      </c>
    </row>
    <row r="39" spans="1:7" s="6" customFormat="1" ht="19.5" customHeight="1" x14ac:dyDescent="0.2">
      <c r="A39" s="5">
        <v>37</v>
      </c>
      <c r="B39" s="5" t="s">
        <v>1612</v>
      </c>
      <c r="C39" s="29" t="s">
        <v>960</v>
      </c>
      <c r="D39" s="29" t="s">
        <v>959</v>
      </c>
      <c r="E39" s="30" t="s">
        <v>1597</v>
      </c>
      <c r="F39" s="29">
        <v>2</v>
      </c>
      <c r="G39" s="37" t="s">
        <v>1560</v>
      </c>
    </row>
    <row r="40" spans="1:7" s="6" customFormat="1" ht="19.5" customHeight="1" x14ac:dyDescent="0.2">
      <c r="A40" s="5">
        <v>38</v>
      </c>
      <c r="B40" s="5" t="s">
        <v>1612</v>
      </c>
      <c r="C40" s="29" t="s">
        <v>961</v>
      </c>
      <c r="D40" s="29" t="s">
        <v>962</v>
      </c>
      <c r="E40" s="30" t="s">
        <v>1597</v>
      </c>
      <c r="F40" s="29">
        <v>4</v>
      </c>
      <c r="G40" s="37" t="s">
        <v>1560</v>
      </c>
    </row>
    <row r="41" spans="1:7" s="6" customFormat="1" ht="19.5" customHeight="1" x14ac:dyDescent="0.2">
      <c r="A41" s="5">
        <v>39</v>
      </c>
      <c r="B41" s="5" t="s">
        <v>1612</v>
      </c>
      <c r="C41" s="29" t="s">
        <v>963</v>
      </c>
      <c r="D41" s="29" t="s">
        <v>964</v>
      </c>
      <c r="E41" s="30" t="s">
        <v>1597</v>
      </c>
      <c r="F41" s="29">
        <v>3</v>
      </c>
      <c r="G41" s="37" t="s">
        <v>1560</v>
      </c>
    </row>
    <row r="42" spans="1:7" s="6" customFormat="1" ht="19.5" customHeight="1" x14ac:dyDescent="0.2">
      <c r="A42" s="5">
        <v>40</v>
      </c>
      <c r="B42" s="5" t="s">
        <v>1612</v>
      </c>
      <c r="C42" s="29" t="s">
        <v>965</v>
      </c>
      <c r="D42" s="29" t="s">
        <v>966</v>
      </c>
      <c r="E42" s="30" t="s">
        <v>1597</v>
      </c>
      <c r="F42" s="29">
        <v>3</v>
      </c>
      <c r="G42" s="37" t="s">
        <v>1560</v>
      </c>
    </row>
    <row r="43" spans="1:7" s="6" customFormat="1" ht="19.5" customHeight="1" x14ac:dyDescent="0.2">
      <c r="A43" s="5">
        <v>41</v>
      </c>
      <c r="B43" s="5" t="s">
        <v>1612</v>
      </c>
      <c r="C43" s="29" t="s">
        <v>967</v>
      </c>
      <c r="D43" s="29" t="s">
        <v>968</v>
      </c>
      <c r="E43" s="30" t="s">
        <v>1597</v>
      </c>
      <c r="F43" s="29">
        <v>3</v>
      </c>
      <c r="G43" s="37" t="s">
        <v>1560</v>
      </c>
    </row>
    <row r="44" spans="1:7" s="6" customFormat="1" ht="19.5" customHeight="1" x14ac:dyDescent="0.2">
      <c r="A44" s="5">
        <v>42</v>
      </c>
      <c r="B44" s="5" t="s">
        <v>1612</v>
      </c>
      <c r="C44" s="29" t="s">
        <v>969</v>
      </c>
      <c r="D44" s="29" t="s">
        <v>970</v>
      </c>
      <c r="E44" s="30" t="s">
        <v>1597</v>
      </c>
      <c r="F44" s="29">
        <v>2</v>
      </c>
      <c r="G44" s="37" t="s">
        <v>1560</v>
      </c>
    </row>
    <row r="45" spans="1:7" s="6" customFormat="1" ht="19.5" customHeight="1" x14ac:dyDescent="0.2">
      <c r="A45" s="5">
        <v>43</v>
      </c>
      <c r="B45" s="5" t="s">
        <v>1612</v>
      </c>
      <c r="C45" s="29" t="s">
        <v>971</v>
      </c>
      <c r="D45" s="29" t="s">
        <v>972</v>
      </c>
      <c r="E45" s="30" t="s">
        <v>1597</v>
      </c>
      <c r="F45" s="29">
        <v>3</v>
      </c>
      <c r="G45" s="37" t="s">
        <v>1560</v>
      </c>
    </row>
    <row r="46" spans="1:7" s="6" customFormat="1" ht="19.5" customHeight="1" x14ac:dyDescent="0.2">
      <c r="A46" s="5">
        <v>44</v>
      </c>
      <c r="B46" s="5" t="s">
        <v>1612</v>
      </c>
      <c r="C46" s="29" t="s">
        <v>973</v>
      </c>
      <c r="D46" s="29" t="s">
        <v>974</v>
      </c>
      <c r="E46" s="30" t="s">
        <v>1597</v>
      </c>
      <c r="F46" s="29">
        <v>2</v>
      </c>
      <c r="G46" s="37" t="s">
        <v>1560</v>
      </c>
    </row>
    <row r="47" spans="1:7" s="6" customFormat="1" ht="19.5" customHeight="1" x14ac:dyDescent="0.2">
      <c r="A47" s="5">
        <v>45</v>
      </c>
      <c r="B47" s="5" t="s">
        <v>1612</v>
      </c>
      <c r="C47" s="29" t="s">
        <v>975</v>
      </c>
      <c r="D47" s="29" t="s">
        <v>976</v>
      </c>
      <c r="E47" s="30" t="s">
        <v>1597</v>
      </c>
      <c r="F47" s="29">
        <v>3</v>
      </c>
      <c r="G47" s="37" t="s">
        <v>1560</v>
      </c>
    </row>
    <row r="48" spans="1:7" s="6" customFormat="1" ht="19.5" customHeight="1" x14ac:dyDescent="0.2">
      <c r="A48" s="5">
        <v>46</v>
      </c>
      <c r="B48" s="5" t="s">
        <v>1612</v>
      </c>
      <c r="C48" s="29" t="s">
        <v>977</v>
      </c>
      <c r="D48" s="30" t="s">
        <v>112</v>
      </c>
      <c r="E48" s="30" t="s">
        <v>1597</v>
      </c>
      <c r="F48" s="29">
        <v>1</v>
      </c>
      <c r="G48" s="37" t="s">
        <v>1560</v>
      </c>
    </row>
    <row r="49" spans="1:7" s="6" customFormat="1" ht="19.5" customHeight="1" x14ac:dyDescent="0.2">
      <c r="A49" s="5">
        <v>47</v>
      </c>
      <c r="B49" s="5" t="s">
        <v>1612</v>
      </c>
      <c r="C49" s="29" t="s">
        <v>978</v>
      </c>
      <c r="D49" s="29" t="s">
        <v>979</v>
      </c>
      <c r="E49" s="30" t="s">
        <v>1597</v>
      </c>
      <c r="F49" s="29">
        <v>3</v>
      </c>
      <c r="G49" s="37" t="s">
        <v>1560</v>
      </c>
    </row>
    <row r="50" spans="1:7" s="6" customFormat="1" ht="19.5" customHeight="1" x14ac:dyDescent="0.2">
      <c r="A50" s="5">
        <v>48</v>
      </c>
      <c r="B50" s="5" t="s">
        <v>1612</v>
      </c>
      <c r="C50" s="29" t="s">
        <v>980</v>
      </c>
      <c r="D50" s="29" t="s">
        <v>981</v>
      </c>
      <c r="E50" s="30" t="s">
        <v>1597</v>
      </c>
      <c r="F50" s="29">
        <v>3</v>
      </c>
      <c r="G50" s="37" t="s">
        <v>1560</v>
      </c>
    </row>
    <row r="51" spans="1:7" s="6" customFormat="1" ht="19.5" customHeight="1" x14ac:dyDescent="0.2">
      <c r="A51" s="5">
        <v>49</v>
      </c>
      <c r="B51" s="5" t="s">
        <v>1612</v>
      </c>
      <c r="C51" s="29" t="s">
        <v>982</v>
      </c>
      <c r="D51" s="38" t="s">
        <v>983</v>
      </c>
      <c r="E51" s="30" t="s">
        <v>1597</v>
      </c>
      <c r="F51" s="29">
        <v>3</v>
      </c>
      <c r="G51" s="37" t="s">
        <v>1560</v>
      </c>
    </row>
    <row r="52" spans="1:7" s="6" customFormat="1" ht="19.5" customHeight="1" x14ac:dyDescent="0.2">
      <c r="A52" s="5">
        <v>50</v>
      </c>
      <c r="B52" s="5" t="s">
        <v>1612</v>
      </c>
      <c r="C52" s="29" t="s">
        <v>984</v>
      </c>
      <c r="D52" s="29" t="s">
        <v>985</v>
      </c>
      <c r="E52" s="30" t="s">
        <v>1597</v>
      </c>
      <c r="F52" s="29">
        <v>3</v>
      </c>
      <c r="G52" s="37" t="s">
        <v>60</v>
      </c>
    </row>
    <row r="53" spans="1:7" s="6" customFormat="1" ht="19.5" customHeight="1" x14ac:dyDescent="0.2">
      <c r="A53" s="5">
        <v>51</v>
      </c>
      <c r="B53" s="5" t="s">
        <v>1612</v>
      </c>
      <c r="C53" s="29" t="s">
        <v>986</v>
      </c>
      <c r="D53" s="29" t="s">
        <v>987</v>
      </c>
      <c r="E53" s="30" t="s">
        <v>1597</v>
      </c>
      <c r="F53" s="29">
        <v>3</v>
      </c>
      <c r="G53" s="37" t="s">
        <v>60</v>
      </c>
    </row>
    <row r="54" spans="1:7" s="6" customFormat="1" ht="19.5" customHeight="1" x14ac:dyDescent="0.2">
      <c r="A54" s="5">
        <v>52</v>
      </c>
      <c r="B54" s="5" t="s">
        <v>1612</v>
      </c>
      <c r="C54" s="29" t="s">
        <v>988</v>
      </c>
      <c r="D54" s="29" t="s">
        <v>989</v>
      </c>
      <c r="E54" s="30" t="s">
        <v>1597</v>
      </c>
      <c r="F54" s="29">
        <v>3</v>
      </c>
      <c r="G54" s="37" t="s">
        <v>60</v>
      </c>
    </row>
    <row r="55" spans="1:7" s="6" customFormat="1" ht="19.5" customHeight="1" x14ac:dyDescent="0.2">
      <c r="A55" s="5">
        <v>53</v>
      </c>
      <c r="B55" s="5" t="s">
        <v>1612</v>
      </c>
      <c r="C55" s="29" t="s">
        <v>990</v>
      </c>
      <c r="D55" s="29" t="s">
        <v>991</v>
      </c>
      <c r="E55" s="30" t="s">
        <v>1597</v>
      </c>
      <c r="F55" s="29">
        <v>2</v>
      </c>
      <c r="G55" s="37" t="s">
        <v>1560</v>
      </c>
    </row>
    <row r="56" spans="1:7" s="6" customFormat="1" ht="19.5" customHeight="1" x14ac:dyDescent="0.2">
      <c r="A56" s="5">
        <v>54</v>
      </c>
      <c r="B56" s="5" t="s">
        <v>1612</v>
      </c>
      <c r="C56" s="29" t="s">
        <v>918</v>
      </c>
      <c r="D56" s="29" t="s">
        <v>992</v>
      </c>
      <c r="E56" s="30" t="s">
        <v>1597</v>
      </c>
      <c r="F56" s="29">
        <v>4</v>
      </c>
      <c r="G56" s="37" t="s">
        <v>1560</v>
      </c>
    </row>
    <row r="57" spans="1:7" s="6" customFormat="1" ht="19.5" customHeight="1" x14ac:dyDescent="0.2">
      <c r="A57" s="5">
        <v>55</v>
      </c>
      <c r="B57" s="5" t="s">
        <v>1612</v>
      </c>
      <c r="C57" s="29" t="s">
        <v>993</v>
      </c>
      <c r="D57" s="29" t="s">
        <v>994</v>
      </c>
      <c r="E57" s="30" t="s">
        <v>1597</v>
      </c>
      <c r="F57" s="29">
        <v>2</v>
      </c>
      <c r="G57" s="37" t="s">
        <v>1560</v>
      </c>
    </row>
    <row r="58" spans="1:7" s="14" customFormat="1" ht="19.5" customHeight="1" x14ac:dyDescent="0.2">
      <c r="A58" s="5">
        <v>56</v>
      </c>
      <c r="B58" s="5" t="s">
        <v>1612</v>
      </c>
      <c r="C58" s="39" t="s">
        <v>995</v>
      </c>
      <c r="D58" s="39" t="s">
        <v>996</v>
      </c>
      <c r="E58" s="30" t="s">
        <v>1597</v>
      </c>
      <c r="F58" s="39">
        <v>2</v>
      </c>
      <c r="G58" s="37" t="s">
        <v>1560</v>
      </c>
    </row>
    <row r="59" spans="1:7" s="6" customFormat="1" ht="19.5" customHeight="1" x14ac:dyDescent="0.2">
      <c r="A59" s="5">
        <v>57</v>
      </c>
      <c r="B59" s="5" t="s">
        <v>1612</v>
      </c>
      <c r="C59" s="29" t="s">
        <v>997</v>
      </c>
      <c r="D59" s="29" t="s">
        <v>998</v>
      </c>
      <c r="E59" s="30" t="s">
        <v>1597</v>
      </c>
      <c r="F59" s="29">
        <v>2</v>
      </c>
      <c r="G59" s="37" t="s">
        <v>1560</v>
      </c>
    </row>
    <row r="60" spans="1:7" s="6" customFormat="1" ht="19.5" customHeight="1" x14ac:dyDescent="0.2">
      <c r="A60" s="5">
        <v>58</v>
      </c>
      <c r="B60" s="5" t="s">
        <v>1612</v>
      </c>
      <c r="C60" s="29" t="s">
        <v>999</v>
      </c>
      <c r="D60" s="29" t="s">
        <v>1000</v>
      </c>
      <c r="E60" s="30" t="s">
        <v>1597</v>
      </c>
      <c r="F60" s="29">
        <v>3</v>
      </c>
      <c r="G60" s="37" t="s">
        <v>1560</v>
      </c>
    </row>
    <row r="61" spans="1:7" s="6" customFormat="1" ht="19.5" customHeight="1" x14ac:dyDescent="0.2">
      <c r="A61" s="5">
        <v>59</v>
      </c>
      <c r="B61" s="5" t="s">
        <v>1612</v>
      </c>
      <c r="C61" s="29" t="s">
        <v>1001</v>
      </c>
      <c r="D61" s="29" t="s">
        <v>1002</v>
      </c>
      <c r="E61" s="30" t="s">
        <v>1597</v>
      </c>
      <c r="F61" s="29">
        <v>2</v>
      </c>
      <c r="G61" s="37" t="s">
        <v>1560</v>
      </c>
    </row>
    <row r="62" spans="1:7" s="6" customFormat="1" ht="19.5" customHeight="1" x14ac:dyDescent="0.2">
      <c r="A62" s="5">
        <v>60</v>
      </c>
      <c r="B62" s="5" t="s">
        <v>1612</v>
      </c>
      <c r="C62" s="29" t="s">
        <v>1003</v>
      </c>
      <c r="D62" s="29" t="s">
        <v>1004</v>
      </c>
      <c r="E62" s="30" t="s">
        <v>1597</v>
      </c>
      <c r="F62" s="29">
        <v>3</v>
      </c>
      <c r="G62" s="37" t="s">
        <v>1560</v>
      </c>
    </row>
    <row r="63" spans="1:7" s="6" customFormat="1" ht="19.5" customHeight="1" x14ac:dyDescent="0.2">
      <c r="A63" s="5">
        <v>61</v>
      </c>
      <c r="B63" s="5" t="s">
        <v>1612</v>
      </c>
      <c r="C63" s="29" t="s">
        <v>1005</v>
      </c>
      <c r="D63" s="30" t="s">
        <v>112</v>
      </c>
      <c r="E63" s="30" t="s">
        <v>1597</v>
      </c>
      <c r="F63" s="29">
        <v>3</v>
      </c>
      <c r="G63" s="37" t="s">
        <v>1560</v>
      </c>
    </row>
    <row r="64" spans="1:7" s="6" customFormat="1" ht="19.5" customHeight="1" x14ac:dyDescent="0.2">
      <c r="A64" s="5">
        <v>62</v>
      </c>
      <c r="B64" s="5" t="s">
        <v>1612</v>
      </c>
      <c r="C64" s="29" t="s">
        <v>1006</v>
      </c>
      <c r="D64" s="30" t="s">
        <v>112</v>
      </c>
      <c r="E64" s="30" t="s">
        <v>1597</v>
      </c>
      <c r="F64" s="29">
        <v>2</v>
      </c>
      <c r="G64" s="37" t="s">
        <v>1560</v>
      </c>
    </row>
    <row r="65" spans="1:7" s="6" customFormat="1" ht="19.5" customHeight="1" x14ac:dyDescent="0.2">
      <c r="A65" s="5">
        <v>63</v>
      </c>
      <c r="B65" s="5" t="s">
        <v>1612</v>
      </c>
      <c r="C65" s="29" t="s">
        <v>1007</v>
      </c>
      <c r="D65" s="29" t="s">
        <v>1008</v>
      </c>
      <c r="E65" s="30" t="s">
        <v>1597</v>
      </c>
      <c r="F65" s="29">
        <v>2</v>
      </c>
      <c r="G65" s="37" t="s">
        <v>1560</v>
      </c>
    </row>
    <row r="66" spans="1:7" s="6" customFormat="1" ht="19.5" customHeight="1" x14ac:dyDescent="0.2">
      <c r="A66" s="5">
        <v>64</v>
      </c>
      <c r="B66" s="5" t="s">
        <v>1612</v>
      </c>
      <c r="C66" s="29" t="s">
        <v>1009</v>
      </c>
      <c r="D66" s="29" t="s">
        <v>1010</v>
      </c>
      <c r="E66" s="30" t="s">
        <v>1597</v>
      </c>
      <c r="F66" s="29">
        <v>2</v>
      </c>
      <c r="G66" s="37" t="s">
        <v>1560</v>
      </c>
    </row>
    <row r="67" spans="1:7" s="6" customFormat="1" ht="19.5" customHeight="1" x14ac:dyDescent="0.2">
      <c r="A67" s="5">
        <v>65</v>
      </c>
      <c r="B67" s="5" t="s">
        <v>1612</v>
      </c>
      <c r="C67" s="29" t="s">
        <v>1011</v>
      </c>
      <c r="D67" s="40" t="s">
        <v>326</v>
      </c>
      <c r="E67" s="30" t="s">
        <v>1597</v>
      </c>
      <c r="F67" s="29">
        <v>1</v>
      </c>
      <c r="G67" s="37" t="s">
        <v>1560</v>
      </c>
    </row>
    <row r="68" spans="1:7" s="41" customFormat="1" ht="19.5" customHeight="1" x14ac:dyDescent="0.2">
      <c r="A68" s="5">
        <v>66</v>
      </c>
      <c r="B68" s="5" t="s">
        <v>1612</v>
      </c>
      <c r="C68" s="29" t="s">
        <v>1012</v>
      </c>
      <c r="D68" s="29" t="s">
        <v>1013</v>
      </c>
      <c r="E68" s="30" t="s">
        <v>1597</v>
      </c>
      <c r="F68" s="29">
        <v>3</v>
      </c>
      <c r="G68" s="37" t="s">
        <v>1560</v>
      </c>
    </row>
    <row r="69" spans="1:7" s="6" customFormat="1" ht="19.5" customHeight="1" x14ac:dyDescent="0.2">
      <c r="A69" s="5">
        <v>67</v>
      </c>
      <c r="B69" s="5" t="s">
        <v>1612</v>
      </c>
      <c r="C69" s="29" t="s">
        <v>1014</v>
      </c>
      <c r="D69" s="30" t="s">
        <v>34</v>
      </c>
      <c r="E69" s="30" t="s">
        <v>1597</v>
      </c>
      <c r="F69" s="29">
        <v>3</v>
      </c>
      <c r="G69" s="37" t="s">
        <v>1560</v>
      </c>
    </row>
    <row r="70" spans="1:7" s="6" customFormat="1" ht="19.5" customHeight="1" x14ac:dyDescent="0.2">
      <c r="A70" s="5">
        <v>68</v>
      </c>
      <c r="B70" s="5" t="s">
        <v>1612</v>
      </c>
      <c r="C70" s="29" t="s">
        <v>518</v>
      </c>
      <c r="D70" s="29" t="s">
        <v>519</v>
      </c>
      <c r="E70" s="30" t="s">
        <v>1597</v>
      </c>
      <c r="F70" s="29">
        <v>2</v>
      </c>
      <c r="G70" s="37" t="s">
        <v>1560</v>
      </c>
    </row>
    <row r="71" spans="1:7" s="6" customFormat="1" ht="19.5" customHeight="1" x14ac:dyDescent="0.2">
      <c r="A71" s="5">
        <v>69</v>
      </c>
      <c r="B71" s="5" t="s">
        <v>1612</v>
      </c>
      <c r="C71" s="29" t="s">
        <v>1016</v>
      </c>
      <c r="D71" s="30" t="s">
        <v>112</v>
      </c>
      <c r="E71" s="30" t="s">
        <v>1597</v>
      </c>
      <c r="F71" s="29">
        <v>2</v>
      </c>
      <c r="G71" s="37" t="s">
        <v>1560</v>
      </c>
    </row>
    <row r="72" spans="1:7" s="6" customFormat="1" ht="19.5" customHeight="1" x14ac:dyDescent="0.2">
      <c r="A72" s="5">
        <v>70</v>
      </c>
      <c r="B72" s="5" t="s">
        <v>1612</v>
      </c>
      <c r="C72" s="29" t="s">
        <v>1017</v>
      </c>
      <c r="D72" s="29" t="s">
        <v>1018</v>
      </c>
      <c r="E72" s="30" t="s">
        <v>1597</v>
      </c>
      <c r="F72" s="29">
        <v>2</v>
      </c>
      <c r="G72" s="37" t="s">
        <v>1560</v>
      </c>
    </row>
    <row r="73" spans="1:7" s="6" customFormat="1" ht="19.5" customHeight="1" x14ac:dyDescent="0.2">
      <c r="A73" s="5">
        <v>71</v>
      </c>
      <c r="B73" s="5" t="s">
        <v>1612</v>
      </c>
      <c r="C73" s="29" t="s">
        <v>1019</v>
      </c>
      <c r="D73" s="29" t="s">
        <v>1020</v>
      </c>
      <c r="E73" s="30" t="s">
        <v>1597</v>
      </c>
      <c r="F73" s="29">
        <v>5</v>
      </c>
      <c r="G73" s="37" t="s">
        <v>1560</v>
      </c>
    </row>
    <row r="74" spans="1:7" s="6" customFormat="1" ht="19.5" customHeight="1" x14ac:dyDescent="0.2">
      <c r="A74" s="5">
        <v>72</v>
      </c>
      <c r="B74" s="5" t="s">
        <v>1612</v>
      </c>
      <c r="C74" s="29" t="s">
        <v>1021</v>
      </c>
      <c r="D74" s="29" t="s">
        <v>1022</v>
      </c>
      <c r="E74" s="30" t="s">
        <v>1597</v>
      </c>
      <c r="F74" s="29">
        <v>2</v>
      </c>
      <c r="G74" s="37" t="s">
        <v>1560</v>
      </c>
    </row>
    <row r="75" spans="1:7" s="6" customFormat="1" ht="19.5" customHeight="1" x14ac:dyDescent="0.2">
      <c r="A75" s="5">
        <v>73</v>
      </c>
      <c r="B75" s="5" t="s">
        <v>1612</v>
      </c>
      <c r="C75" s="29" t="s">
        <v>1023</v>
      </c>
      <c r="D75" s="29" t="s">
        <v>1024</v>
      </c>
      <c r="E75" s="30" t="s">
        <v>1597</v>
      </c>
      <c r="F75" s="29">
        <v>3</v>
      </c>
      <c r="G75" s="37" t="s">
        <v>1560</v>
      </c>
    </row>
    <row r="76" spans="1:7" s="6" customFormat="1" ht="19.5" customHeight="1" x14ac:dyDescent="0.2">
      <c r="A76" s="5">
        <v>74</v>
      </c>
      <c r="B76" s="5" t="s">
        <v>1612</v>
      </c>
      <c r="C76" s="29" t="s">
        <v>1025</v>
      </c>
      <c r="D76" s="40" t="s">
        <v>404</v>
      </c>
      <c r="E76" s="30" t="s">
        <v>1597</v>
      </c>
      <c r="F76" s="29">
        <v>2</v>
      </c>
      <c r="G76" s="37" t="s">
        <v>1560</v>
      </c>
    </row>
    <row r="77" spans="1:7" s="6" customFormat="1" ht="19.5" customHeight="1" x14ac:dyDescent="0.2">
      <c r="A77" s="5">
        <v>75</v>
      </c>
      <c r="B77" s="5" t="s">
        <v>1612</v>
      </c>
      <c r="C77" s="29" t="s">
        <v>1026</v>
      </c>
      <c r="D77" s="29" t="s">
        <v>1027</v>
      </c>
      <c r="E77" s="30" t="s">
        <v>1597</v>
      </c>
      <c r="F77" s="29">
        <v>2</v>
      </c>
      <c r="G77" s="37" t="s">
        <v>1560</v>
      </c>
    </row>
    <row r="78" spans="1:7" s="6" customFormat="1" ht="19.5" customHeight="1" x14ac:dyDescent="0.2">
      <c r="A78" s="5">
        <v>76</v>
      </c>
      <c r="B78" s="5" t="s">
        <v>1612</v>
      </c>
      <c r="C78" s="29" t="s">
        <v>1028</v>
      </c>
      <c r="D78" s="29" t="s">
        <v>1029</v>
      </c>
      <c r="E78" s="30" t="s">
        <v>1597</v>
      </c>
      <c r="F78" s="29">
        <v>3</v>
      </c>
      <c r="G78" s="37" t="s">
        <v>1560</v>
      </c>
    </row>
    <row r="79" spans="1:7" s="6" customFormat="1" ht="19.5" customHeight="1" x14ac:dyDescent="0.2">
      <c r="A79" s="5">
        <v>77</v>
      </c>
      <c r="B79" s="5" t="s">
        <v>1612</v>
      </c>
      <c r="C79" s="29" t="s">
        <v>1030</v>
      </c>
      <c r="D79" s="29" t="s">
        <v>1031</v>
      </c>
      <c r="E79" s="30" t="s">
        <v>1597</v>
      </c>
      <c r="F79" s="29">
        <v>3</v>
      </c>
      <c r="G79" s="37" t="s">
        <v>1560</v>
      </c>
    </row>
    <row r="80" spans="1:7" s="6" customFormat="1" ht="19.5" customHeight="1" x14ac:dyDescent="0.2">
      <c r="A80" s="5">
        <v>78</v>
      </c>
      <c r="B80" s="5" t="s">
        <v>1612</v>
      </c>
      <c r="C80" s="29" t="s">
        <v>1032</v>
      </c>
      <c r="D80" s="29" t="s">
        <v>1033</v>
      </c>
      <c r="E80" s="30" t="s">
        <v>1597</v>
      </c>
      <c r="F80" s="29">
        <v>4</v>
      </c>
      <c r="G80" s="37" t="s">
        <v>1560</v>
      </c>
    </row>
    <row r="81" spans="1:7" s="6" customFormat="1" ht="19.5" customHeight="1" x14ac:dyDescent="0.2">
      <c r="A81" s="5">
        <v>79</v>
      </c>
      <c r="B81" s="5" t="s">
        <v>1612</v>
      </c>
      <c r="C81" s="29" t="s">
        <v>1034</v>
      </c>
      <c r="D81" s="30" t="s">
        <v>112</v>
      </c>
      <c r="E81" s="30" t="s">
        <v>1597</v>
      </c>
      <c r="F81" s="29">
        <v>1</v>
      </c>
      <c r="G81" s="37" t="s">
        <v>1560</v>
      </c>
    </row>
    <row r="82" spans="1:7" s="6" customFormat="1" ht="19.5" customHeight="1" x14ac:dyDescent="0.2">
      <c r="A82" s="5">
        <v>80</v>
      </c>
      <c r="B82" s="5" t="s">
        <v>1612</v>
      </c>
      <c r="C82" s="33" t="s">
        <v>1035</v>
      </c>
      <c r="D82" s="33" t="s">
        <v>112</v>
      </c>
      <c r="E82" s="30" t="s">
        <v>1597</v>
      </c>
      <c r="F82" s="5">
        <v>1</v>
      </c>
      <c r="G82" s="37" t="s">
        <v>1560</v>
      </c>
    </row>
    <row r="83" spans="1:7" s="6" customFormat="1" ht="19.5" customHeight="1" x14ac:dyDescent="0.2">
      <c r="A83" s="5">
        <v>81</v>
      </c>
      <c r="B83" s="5" t="s">
        <v>1612</v>
      </c>
      <c r="C83" s="29" t="s">
        <v>1036</v>
      </c>
      <c r="D83" s="30" t="s">
        <v>1037</v>
      </c>
      <c r="E83" s="30" t="s">
        <v>1597</v>
      </c>
      <c r="F83" s="29">
        <v>2</v>
      </c>
      <c r="G83" s="37" t="s">
        <v>1560</v>
      </c>
    </row>
    <row r="84" spans="1:7" s="6" customFormat="1" ht="19.5" customHeight="1" x14ac:dyDescent="0.2">
      <c r="A84" s="5">
        <v>82</v>
      </c>
      <c r="B84" s="5" t="s">
        <v>1612</v>
      </c>
      <c r="C84" s="29" t="s">
        <v>1038</v>
      </c>
      <c r="D84" s="30"/>
      <c r="E84" s="30" t="s">
        <v>1597</v>
      </c>
      <c r="F84" s="29">
        <v>1</v>
      </c>
      <c r="G84" s="37" t="s">
        <v>1560</v>
      </c>
    </row>
    <row r="85" spans="1:7" s="6" customFormat="1" ht="19.5" customHeight="1" x14ac:dyDescent="0.2">
      <c r="A85" s="5">
        <v>83</v>
      </c>
      <c r="B85" s="5" t="s">
        <v>1612</v>
      </c>
      <c r="C85" s="29" t="s">
        <v>520</v>
      </c>
      <c r="D85" s="29" t="s">
        <v>1039</v>
      </c>
      <c r="E85" s="30" t="s">
        <v>1597</v>
      </c>
      <c r="F85" s="29">
        <v>5</v>
      </c>
      <c r="G85" s="37" t="s">
        <v>1560</v>
      </c>
    </row>
    <row r="86" spans="1:7" s="6" customFormat="1" ht="19.5" customHeight="1" x14ac:dyDescent="0.2">
      <c r="A86" s="5">
        <v>84</v>
      </c>
      <c r="B86" s="5" t="s">
        <v>1612</v>
      </c>
      <c r="C86" s="29" t="s">
        <v>1040</v>
      </c>
      <c r="D86" s="30" t="s">
        <v>112</v>
      </c>
      <c r="E86" s="30" t="s">
        <v>1597</v>
      </c>
      <c r="F86" s="29">
        <v>2</v>
      </c>
      <c r="G86" s="37" t="s">
        <v>1560</v>
      </c>
    </row>
    <row r="87" spans="1:7" s="6" customFormat="1" ht="19.5" customHeight="1" x14ac:dyDescent="0.2">
      <c r="A87" s="5">
        <v>85</v>
      </c>
      <c r="B87" s="5" t="s">
        <v>1612</v>
      </c>
      <c r="C87" s="5" t="s">
        <v>1041</v>
      </c>
      <c r="D87" s="5" t="s">
        <v>1042</v>
      </c>
      <c r="E87" s="30" t="s">
        <v>1597</v>
      </c>
      <c r="F87" s="5">
        <v>2</v>
      </c>
      <c r="G87" s="37" t="s">
        <v>1560</v>
      </c>
    </row>
    <row r="88" spans="1:7" s="6" customFormat="1" ht="19.5" customHeight="1" x14ac:dyDescent="0.2">
      <c r="A88" s="5">
        <v>86</v>
      </c>
      <c r="B88" s="5" t="s">
        <v>1612</v>
      </c>
      <c r="C88" s="5" t="s">
        <v>1043</v>
      </c>
      <c r="D88" s="5" t="s">
        <v>1044</v>
      </c>
      <c r="E88" s="30" t="s">
        <v>1597</v>
      </c>
      <c r="F88" s="5">
        <v>3</v>
      </c>
      <c r="G88" s="37" t="s">
        <v>1560</v>
      </c>
    </row>
    <row r="89" spans="1:7" s="6" customFormat="1" ht="19.5" customHeight="1" x14ac:dyDescent="0.2">
      <c r="A89" s="5">
        <v>87</v>
      </c>
      <c r="B89" s="5" t="s">
        <v>1612</v>
      </c>
      <c r="C89" s="5" t="s">
        <v>1045</v>
      </c>
      <c r="D89" s="5" t="s">
        <v>1046</v>
      </c>
      <c r="E89" s="30" t="s">
        <v>1597</v>
      </c>
      <c r="F89" s="5">
        <v>3</v>
      </c>
      <c r="G89" s="37" t="s">
        <v>1560</v>
      </c>
    </row>
    <row r="90" spans="1:7" s="6" customFormat="1" ht="19.5" customHeight="1" x14ac:dyDescent="0.2">
      <c r="A90" s="5">
        <v>88</v>
      </c>
      <c r="B90" s="5" t="s">
        <v>1612</v>
      </c>
      <c r="C90" s="5" t="s">
        <v>1047</v>
      </c>
      <c r="D90" s="33" t="s">
        <v>34</v>
      </c>
      <c r="E90" s="30" t="s">
        <v>1597</v>
      </c>
      <c r="F90" s="5">
        <v>3</v>
      </c>
      <c r="G90" s="37" t="s">
        <v>1560</v>
      </c>
    </row>
    <row r="91" spans="1:7" s="6" customFormat="1" ht="19.5" customHeight="1" x14ac:dyDescent="0.2">
      <c r="A91" s="5">
        <v>89</v>
      </c>
      <c r="B91" s="5" t="s">
        <v>1612</v>
      </c>
      <c r="C91" s="5" t="s">
        <v>1048</v>
      </c>
      <c r="D91" s="44" t="s">
        <v>112</v>
      </c>
      <c r="E91" s="30" t="s">
        <v>1597</v>
      </c>
      <c r="F91" s="5">
        <v>1</v>
      </c>
      <c r="G91" s="37" t="s">
        <v>1560</v>
      </c>
    </row>
    <row r="92" spans="1:7" s="6" customFormat="1" ht="19.5" customHeight="1" x14ac:dyDescent="0.2">
      <c r="A92" s="5">
        <v>90</v>
      </c>
      <c r="B92" s="5" t="s">
        <v>1612</v>
      </c>
      <c r="C92" s="5" t="s">
        <v>1049</v>
      </c>
      <c r="D92" s="33" t="s">
        <v>34</v>
      </c>
      <c r="E92" s="30" t="s">
        <v>1597</v>
      </c>
      <c r="F92" s="5">
        <v>3</v>
      </c>
      <c r="G92" s="37" t="s">
        <v>1560</v>
      </c>
    </row>
    <row r="93" spans="1:7" s="6" customFormat="1" ht="19.5" customHeight="1" x14ac:dyDescent="0.2">
      <c r="A93" s="5">
        <v>91</v>
      </c>
      <c r="B93" s="5" t="s">
        <v>1612</v>
      </c>
      <c r="C93" s="5" t="s">
        <v>1050</v>
      </c>
      <c r="D93" s="44" t="s">
        <v>364</v>
      </c>
      <c r="E93" s="30" t="s">
        <v>1597</v>
      </c>
      <c r="F93" s="5">
        <v>1</v>
      </c>
      <c r="G93" s="37" t="s">
        <v>60</v>
      </c>
    </row>
    <row r="94" spans="1:7" s="6" customFormat="1" ht="19.5" customHeight="1" x14ac:dyDescent="0.2">
      <c r="A94" s="5">
        <v>92</v>
      </c>
      <c r="B94" s="5" t="s">
        <v>1612</v>
      </c>
      <c r="C94" s="5" t="s">
        <v>1051</v>
      </c>
      <c r="D94" s="5" t="s">
        <v>1052</v>
      </c>
      <c r="E94" s="30" t="s">
        <v>1597</v>
      </c>
      <c r="F94" s="5">
        <v>3</v>
      </c>
      <c r="G94" s="37" t="s">
        <v>1560</v>
      </c>
    </row>
    <row r="95" spans="1:7" s="6" customFormat="1" ht="19.5" customHeight="1" x14ac:dyDescent="0.2">
      <c r="A95" s="5">
        <v>93</v>
      </c>
      <c r="B95" s="5" t="s">
        <v>1612</v>
      </c>
      <c r="C95" s="5" t="s">
        <v>1053</v>
      </c>
      <c r="D95" s="5" t="s">
        <v>1054</v>
      </c>
      <c r="E95" s="30" t="s">
        <v>1597</v>
      </c>
      <c r="F95" s="5">
        <v>4</v>
      </c>
      <c r="G95" s="37" t="s">
        <v>60</v>
      </c>
    </row>
    <row r="96" spans="1:7" s="6" customFormat="1" ht="19.5" customHeight="1" x14ac:dyDescent="0.2">
      <c r="A96" s="5">
        <v>94</v>
      </c>
      <c r="B96" s="5" t="s">
        <v>1612</v>
      </c>
      <c r="C96" s="5" t="s">
        <v>1055</v>
      </c>
      <c r="D96" s="5" t="s">
        <v>1056</v>
      </c>
      <c r="E96" s="30" t="s">
        <v>1597</v>
      </c>
      <c r="F96" s="5">
        <v>2</v>
      </c>
      <c r="G96" s="37" t="s">
        <v>1560</v>
      </c>
    </row>
    <row r="97" spans="1:7" s="6" customFormat="1" ht="19.5" customHeight="1" x14ac:dyDescent="0.2">
      <c r="A97" s="5">
        <v>95</v>
      </c>
      <c r="B97" s="5" t="s">
        <v>1612</v>
      </c>
      <c r="C97" s="5" t="s">
        <v>1057</v>
      </c>
      <c r="D97" s="5" t="s">
        <v>1058</v>
      </c>
      <c r="E97" s="30" t="s">
        <v>1597</v>
      </c>
      <c r="F97" s="5">
        <v>2</v>
      </c>
      <c r="G97" s="37" t="s">
        <v>1560</v>
      </c>
    </row>
    <row r="98" spans="1:7" s="6" customFormat="1" ht="19.5" customHeight="1" x14ac:dyDescent="0.2">
      <c r="A98" s="5">
        <v>96</v>
      </c>
      <c r="B98" s="5" t="s">
        <v>1612</v>
      </c>
      <c r="C98" s="5" t="s">
        <v>1059</v>
      </c>
      <c r="D98" s="5" t="s">
        <v>1060</v>
      </c>
      <c r="E98" s="30" t="s">
        <v>1597</v>
      </c>
      <c r="F98" s="5">
        <v>2</v>
      </c>
      <c r="G98" s="37" t="s">
        <v>1560</v>
      </c>
    </row>
    <row r="99" spans="1:7" s="6" customFormat="1" ht="19.5" customHeight="1" x14ac:dyDescent="0.2">
      <c r="A99" s="5">
        <v>97</v>
      </c>
      <c r="B99" s="5" t="s">
        <v>1612</v>
      </c>
      <c r="C99" s="5" t="s">
        <v>1061</v>
      </c>
      <c r="D99" s="5" t="s">
        <v>1062</v>
      </c>
      <c r="E99" s="30" t="s">
        <v>1597</v>
      </c>
      <c r="F99" s="5">
        <v>2</v>
      </c>
      <c r="G99" s="37" t="s">
        <v>1560</v>
      </c>
    </row>
    <row r="100" spans="1:7" s="6" customFormat="1" ht="19.5" customHeight="1" x14ac:dyDescent="0.2">
      <c r="A100" s="5">
        <v>98</v>
      </c>
      <c r="B100" s="5" t="s">
        <v>1612</v>
      </c>
      <c r="C100" s="5" t="s">
        <v>1063</v>
      </c>
      <c r="D100" s="5" t="s">
        <v>1064</v>
      </c>
      <c r="E100" s="30" t="s">
        <v>1597</v>
      </c>
      <c r="F100" s="5">
        <v>2</v>
      </c>
      <c r="G100" s="37" t="s">
        <v>1560</v>
      </c>
    </row>
    <row r="101" spans="1:7" s="6" customFormat="1" ht="19.5" customHeight="1" x14ac:dyDescent="0.2">
      <c r="A101" s="5">
        <v>99</v>
      </c>
      <c r="B101" s="5" t="s">
        <v>1612</v>
      </c>
      <c r="C101" s="5" t="s">
        <v>1065</v>
      </c>
      <c r="D101" s="5" t="s">
        <v>1066</v>
      </c>
      <c r="E101" s="30" t="s">
        <v>1597</v>
      </c>
      <c r="F101" s="5">
        <v>3</v>
      </c>
      <c r="G101" s="37" t="s">
        <v>1560</v>
      </c>
    </row>
    <row r="102" spans="1:7" s="6" customFormat="1" ht="19.5" customHeight="1" x14ac:dyDescent="0.2">
      <c r="A102" s="5">
        <v>100</v>
      </c>
      <c r="B102" s="5" t="s">
        <v>1612</v>
      </c>
      <c r="C102" s="5" t="s">
        <v>1067</v>
      </c>
      <c r="D102" s="5" t="s">
        <v>1068</v>
      </c>
      <c r="E102" s="30" t="s">
        <v>1597</v>
      </c>
      <c r="F102" s="5">
        <v>2</v>
      </c>
      <c r="G102" s="37" t="s">
        <v>60</v>
      </c>
    </row>
    <row r="103" spans="1:7" s="6" customFormat="1" ht="19.5" customHeight="1" x14ac:dyDescent="0.2">
      <c r="A103" s="5">
        <v>101</v>
      </c>
      <c r="B103" s="5" t="s">
        <v>1612</v>
      </c>
      <c r="C103" s="5" t="s">
        <v>508</v>
      </c>
      <c r="D103" s="44" t="s">
        <v>34</v>
      </c>
      <c r="E103" s="30" t="s">
        <v>1597</v>
      </c>
      <c r="F103" s="5">
        <v>3</v>
      </c>
      <c r="G103" s="37" t="s">
        <v>1560</v>
      </c>
    </row>
    <row r="104" spans="1:7" s="6" customFormat="1" ht="19.5" customHeight="1" x14ac:dyDescent="0.2">
      <c r="A104" s="5">
        <v>102</v>
      </c>
      <c r="B104" s="5" t="s">
        <v>1612</v>
      </c>
      <c r="C104" s="5" t="s">
        <v>1069</v>
      </c>
      <c r="D104" s="33" t="s">
        <v>112</v>
      </c>
      <c r="E104" s="30" t="s">
        <v>1597</v>
      </c>
      <c r="F104" s="5">
        <v>1</v>
      </c>
      <c r="G104" s="37" t="s">
        <v>1560</v>
      </c>
    </row>
    <row r="105" spans="1:7" s="6" customFormat="1" ht="19.5" customHeight="1" x14ac:dyDescent="0.2">
      <c r="A105" s="5">
        <v>103</v>
      </c>
      <c r="B105" s="5" t="s">
        <v>1612</v>
      </c>
      <c r="C105" s="5" t="s">
        <v>1070</v>
      </c>
      <c r="D105" s="5" t="s">
        <v>1071</v>
      </c>
      <c r="E105" s="30" t="s">
        <v>1597</v>
      </c>
      <c r="F105" s="5">
        <v>2</v>
      </c>
      <c r="G105" s="37" t="s">
        <v>1560</v>
      </c>
    </row>
    <row r="106" spans="1:7" s="6" customFormat="1" ht="19.5" customHeight="1" x14ac:dyDescent="0.2">
      <c r="A106" s="5">
        <v>104</v>
      </c>
      <c r="B106" s="5" t="s">
        <v>1612</v>
      </c>
      <c r="C106" s="5" t="s">
        <v>1072</v>
      </c>
      <c r="D106" s="5" t="s">
        <v>1073</v>
      </c>
      <c r="E106" s="30" t="s">
        <v>1597</v>
      </c>
      <c r="F106" s="5">
        <v>3</v>
      </c>
      <c r="G106" s="37" t="s">
        <v>1560</v>
      </c>
    </row>
    <row r="107" spans="1:7" s="6" customFormat="1" ht="19.5" customHeight="1" x14ac:dyDescent="0.2">
      <c r="A107" s="5">
        <v>105</v>
      </c>
      <c r="B107" s="5" t="s">
        <v>1612</v>
      </c>
      <c r="C107" s="5" t="s">
        <v>1074</v>
      </c>
      <c r="D107" s="44" t="s">
        <v>364</v>
      </c>
      <c r="E107" s="30" t="s">
        <v>1597</v>
      </c>
      <c r="F107" s="5">
        <v>1</v>
      </c>
      <c r="G107" s="37" t="s">
        <v>1560</v>
      </c>
    </row>
    <row r="108" spans="1:7" s="6" customFormat="1" ht="19.5" customHeight="1" x14ac:dyDescent="0.2">
      <c r="A108" s="5">
        <v>106</v>
      </c>
      <c r="B108" s="5" t="s">
        <v>1612</v>
      </c>
      <c r="C108" s="5" t="s">
        <v>1075</v>
      </c>
      <c r="D108" s="5" t="s">
        <v>1076</v>
      </c>
      <c r="E108" s="30" t="s">
        <v>1597</v>
      </c>
      <c r="F108" s="5">
        <v>2</v>
      </c>
      <c r="G108" s="37" t="s">
        <v>1560</v>
      </c>
    </row>
    <row r="109" spans="1:7" s="6" customFormat="1" ht="19.5" customHeight="1" x14ac:dyDescent="0.2">
      <c r="A109" s="5">
        <v>107</v>
      </c>
      <c r="B109" s="5" t="s">
        <v>1612</v>
      </c>
      <c r="C109" s="5" t="s">
        <v>1077</v>
      </c>
      <c r="D109" s="44" t="s">
        <v>112</v>
      </c>
      <c r="E109" s="30" t="s">
        <v>1597</v>
      </c>
      <c r="F109" s="5">
        <v>3</v>
      </c>
      <c r="G109" s="37" t="s">
        <v>1560</v>
      </c>
    </row>
    <row r="110" spans="1:7" s="41" customFormat="1" ht="19.5" customHeight="1" x14ac:dyDescent="0.2">
      <c r="A110" s="5">
        <v>108</v>
      </c>
      <c r="B110" s="5" t="s">
        <v>1612</v>
      </c>
      <c r="C110" s="5" t="s">
        <v>1078</v>
      </c>
      <c r="D110" s="5" t="s">
        <v>1079</v>
      </c>
      <c r="E110" s="30" t="s">
        <v>1597</v>
      </c>
      <c r="F110" s="5">
        <v>2</v>
      </c>
      <c r="G110" s="37" t="s">
        <v>1560</v>
      </c>
    </row>
    <row r="111" spans="1:7" s="6" customFormat="1" ht="19.5" customHeight="1" x14ac:dyDescent="0.2">
      <c r="A111" s="5">
        <v>109</v>
      </c>
      <c r="B111" s="5" t="s">
        <v>1612</v>
      </c>
      <c r="C111" s="5" t="s">
        <v>1080</v>
      </c>
      <c r="D111" s="44" t="s">
        <v>364</v>
      </c>
      <c r="E111" s="30" t="s">
        <v>1597</v>
      </c>
      <c r="F111" s="5">
        <v>1</v>
      </c>
      <c r="G111" s="37" t="s">
        <v>60</v>
      </c>
    </row>
    <row r="112" spans="1:7" s="6" customFormat="1" ht="19.5" customHeight="1" x14ac:dyDescent="0.2">
      <c r="A112" s="5">
        <v>110</v>
      </c>
      <c r="B112" s="5" t="s">
        <v>1612</v>
      </c>
      <c r="C112" s="5" t="s">
        <v>1081</v>
      </c>
      <c r="D112" s="44" t="s">
        <v>112</v>
      </c>
      <c r="E112" s="30" t="s">
        <v>1597</v>
      </c>
      <c r="F112" s="5">
        <v>1</v>
      </c>
      <c r="G112" s="37" t="s">
        <v>1560</v>
      </c>
    </row>
    <row r="113" spans="1:7" s="6" customFormat="1" ht="19.5" customHeight="1" x14ac:dyDescent="0.2">
      <c r="A113" s="5">
        <v>111</v>
      </c>
      <c r="B113" s="5" t="s">
        <v>1612</v>
      </c>
      <c r="C113" s="5" t="s">
        <v>1082</v>
      </c>
      <c r="D113" s="5" t="s">
        <v>1083</v>
      </c>
      <c r="E113" s="30" t="s">
        <v>1597</v>
      </c>
      <c r="F113" s="5">
        <v>3</v>
      </c>
      <c r="G113" s="37" t="s">
        <v>1560</v>
      </c>
    </row>
    <row r="114" spans="1:7" s="6" customFormat="1" ht="19.5" customHeight="1" x14ac:dyDescent="0.2">
      <c r="A114" s="5">
        <v>112</v>
      </c>
      <c r="B114" s="5" t="s">
        <v>1612</v>
      </c>
      <c r="C114" s="5" t="s">
        <v>1084</v>
      </c>
      <c r="D114" s="5" t="s">
        <v>1085</v>
      </c>
      <c r="E114" s="30" t="s">
        <v>1597</v>
      </c>
      <c r="F114" s="5">
        <v>4</v>
      </c>
      <c r="G114" s="37" t="s">
        <v>1560</v>
      </c>
    </row>
    <row r="115" spans="1:7" s="6" customFormat="1" ht="19.5" customHeight="1" x14ac:dyDescent="0.2">
      <c r="A115" s="5">
        <v>113</v>
      </c>
      <c r="B115" s="5" t="s">
        <v>1612</v>
      </c>
      <c r="C115" s="5" t="s">
        <v>1086</v>
      </c>
      <c r="D115" s="5" t="s">
        <v>1087</v>
      </c>
      <c r="E115" s="30" t="s">
        <v>1597</v>
      </c>
      <c r="F115" s="5">
        <v>3</v>
      </c>
      <c r="G115" s="37" t="s">
        <v>1560</v>
      </c>
    </row>
    <row r="116" spans="1:7" s="6" customFormat="1" ht="19.5" customHeight="1" x14ac:dyDescent="0.2">
      <c r="A116" s="5">
        <v>114</v>
      </c>
      <c r="B116" s="5" t="s">
        <v>1612</v>
      </c>
      <c r="C116" s="5" t="s">
        <v>1088</v>
      </c>
      <c r="D116" s="5" t="s">
        <v>1089</v>
      </c>
      <c r="E116" s="30" t="s">
        <v>1597</v>
      </c>
      <c r="F116" s="5">
        <v>5</v>
      </c>
      <c r="G116" s="37" t="s">
        <v>1560</v>
      </c>
    </row>
    <row r="117" spans="1:7" s="6" customFormat="1" ht="19.5" customHeight="1" x14ac:dyDescent="0.2">
      <c r="A117" s="5">
        <v>115</v>
      </c>
      <c r="B117" s="5" t="s">
        <v>1612</v>
      </c>
      <c r="C117" s="5" t="s">
        <v>1090</v>
      </c>
      <c r="D117" s="5" t="s">
        <v>1091</v>
      </c>
      <c r="E117" s="30" t="s">
        <v>1597</v>
      </c>
      <c r="F117" s="5">
        <v>4</v>
      </c>
      <c r="G117" s="37" t="s">
        <v>1560</v>
      </c>
    </row>
    <row r="118" spans="1:7" s="6" customFormat="1" ht="19.5" customHeight="1" x14ac:dyDescent="0.2">
      <c r="A118" s="5">
        <v>116</v>
      </c>
      <c r="B118" s="5" t="s">
        <v>1612</v>
      </c>
      <c r="C118" s="5" t="s">
        <v>1092</v>
      </c>
      <c r="D118" s="5" t="s">
        <v>1093</v>
      </c>
      <c r="E118" s="30" t="s">
        <v>1597</v>
      </c>
      <c r="F118" s="5">
        <v>3</v>
      </c>
      <c r="G118" s="37" t="s">
        <v>1560</v>
      </c>
    </row>
    <row r="119" spans="1:7" s="6" customFormat="1" ht="19.5" customHeight="1" x14ac:dyDescent="0.2">
      <c r="A119" s="5">
        <v>117</v>
      </c>
      <c r="B119" s="5" t="s">
        <v>1612</v>
      </c>
      <c r="C119" s="5" t="s">
        <v>494</v>
      </c>
      <c r="D119" s="5" t="s">
        <v>1094</v>
      </c>
      <c r="E119" s="30" t="s">
        <v>1597</v>
      </c>
      <c r="F119" s="5">
        <v>2</v>
      </c>
      <c r="G119" s="37" t="s">
        <v>1560</v>
      </c>
    </row>
    <row r="120" spans="1:7" s="6" customFormat="1" ht="19.5" customHeight="1" x14ac:dyDescent="0.2">
      <c r="A120" s="5">
        <v>118</v>
      </c>
      <c r="B120" s="5" t="s">
        <v>1612</v>
      </c>
      <c r="C120" s="5" t="s">
        <v>1095</v>
      </c>
      <c r="D120" s="44" t="s">
        <v>34</v>
      </c>
      <c r="E120" s="30" t="s">
        <v>1597</v>
      </c>
      <c r="F120" s="5">
        <v>2</v>
      </c>
      <c r="G120" s="37" t="s">
        <v>60</v>
      </c>
    </row>
    <row r="121" spans="1:7" s="6" customFormat="1" ht="19.5" customHeight="1" x14ac:dyDescent="0.2">
      <c r="A121" s="5">
        <v>119</v>
      </c>
      <c r="B121" s="5" t="s">
        <v>1612</v>
      </c>
      <c r="C121" s="5" t="s">
        <v>1096</v>
      </c>
      <c r="D121" s="45" t="s">
        <v>34</v>
      </c>
      <c r="E121" s="30" t="s">
        <v>1597</v>
      </c>
      <c r="F121" s="5">
        <v>1</v>
      </c>
      <c r="G121" s="37" t="s">
        <v>60</v>
      </c>
    </row>
    <row r="122" spans="1:7" s="6" customFormat="1" ht="19.5" customHeight="1" x14ac:dyDescent="0.2">
      <c r="A122" s="5">
        <v>120</v>
      </c>
      <c r="B122" s="5" t="s">
        <v>1612</v>
      </c>
      <c r="C122" s="5" t="s">
        <v>496</v>
      </c>
      <c r="D122" s="5" t="s">
        <v>1097</v>
      </c>
      <c r="E122" s="30" t="s">
        <v>1597</v>
      </c>
      <c r="F122" s="5">
        <v>2</v>
      </c>
      <c r="G122" s="37" t="s">
        <v>1560</v>
      </c>
    </row>
    <row r="123" spans="1:7" s="6" customFormat="1" ht="19.5" customHeight="1" x14ac:dyDescent="0.2">
      <c r="A123" s="5">
        <v>121</v>
      </c>
      <c r="B123" s="5" t="s">
        <v>1612</v>
      </c>
      <c r="C123" s="5" t="s">
        <v>1098</v>
      </c>
      <c r="D123" s="5" t="s">
        <v>1099</v>
      </c>
      <c r="E123" s="30" t="s">
        <v>1597</v>
      </c>
      <c r="F123" s="5">
        <v>4</v>
      </c>
      <c r="G123" s="37" t="s">
        <v>1560</v>
      </c>
    </row>
    <row r="124" spans="1:7" s="6" customFormat="1" ht="19.5" customHeight="1" x14ac:dyDescent="0.2">
      <c r="A124" s="5">
        <v>122</v>
      </c>
      <c r="B124" s="5" t="s">
        <v>1612</v>
      </c>
      <c r="C124" s="5" t="s">
        <v>1100</v>
      </c>
      <c r="D124" s="33" t="s">
        <v>112</v>
      </c>
      <c r="E124" s="30" t="s">
        <v>1597</v>
      </c>
      <c r="F124" s="5">
        <v>1</v>
      </c>
      <c r="G124" s="37" t="s">
        <v>1560</v>
      </c>
    </row>
    <row r="125" spans="1:7" s="6" customFormat="1" ht="19.5" customHeight="1" x14ac:dyDescent="0.2">
      <c r="A125" s="5">
        <v>123</v>
      </c>
      <c r="B125" s="5" t="s">
        <v>1612</v>
      </c>
      <c r="C125" s="5" t="s">
        <v>1101</v>
      </c>
      <c r="D125" s="5" t="s">
        <v>543</v>
      </c>
      <c r="E125" s="30" t="s">
        <v>1597</v>
      </c>
      <c r="F125" s="5">
        <v>2</v>
      </c>
      <c r="G125" s="37" t="s">
        <v>1560</v>
      </c>
    </row>
    <row r="126" spans="1:7" s="6" customFormat="1" ht="19.5" customHeight="1" x14ac:dyDescent="0.2">
      <c r="A126" s="5">
        <v>124</v>
      </c>
      <c r="B126" s="5" t="s">
        <v>1612</v>
      </c>
      <c r="C126" s="5" t="s">
        <v>1102</v>
      </c>
      <c r="D126" s="33" t="s">
        <v>34</v>
      </c>
      <c r="E126" s="30" t="s">
        <v>1597</v>
      </c>
      <c r="F126" s="5">
        <v>2</v>
      </c>
      <c r="G126" s="37" t="s">
        <v>1560</v>
      </c>
    </row>
    <row r="127" spans="1:7" s="6" customFormat="1" ht="19.5" customHeight="1" x14ac:dyDescent="0.2">
      <c r="A127" s="5">
        <v>125</v>
      </c>
      <c r="B127" s="5" t="s">
        <v>1612</v>
      </c>
      <c r="C127" s="5" t="s">
        <v>1103</v>
      </c>
      <c r="D127" s="33" t="s">
        <v>364</v>
      </c>
      <c r="E127" s="30" t="s">
        <v>1597</v>
      </c>
      <c r="F127" s="5">
        <v>1</v>
      </c>
      <c r="G127" s="37" t="s">
        <v>1560</v>
      </c>
    </row>
    <row r="128" spans="1:7" s="6" customFormat="1" ht="19.5" customHeight="1" x14ac:dyDescent="0.2">
      <c r="A128" s="5">
        <v>126</v>
      </c>
      <c r="B128" s="5" t="s">
        <v>1612</v>
      </c>
      <c r="C128" s="5" t="s">
        <v>1104</v>
      </c>
      <c r="D128" s="33" t="s">
        <v>34</v>
      </c>
      <c r="E128" s="30" t="s">
        <v>1597</v>
      </c>
      <c r="F128" s="5">
        <v>3</v>
      </c>
      <c r="G128" s="37" t="s">
        <v>1560</v>
      </c>
    </row>
    <row r="129" spans="1:7" s="6" customFormat="1" ht="19.5" customHeight="1" x14ac:dyDescent="0.2">
      <c r="A129" s="5">
        <v>127</v>
      </c>
      <c r="B129" s="5" t="s">
        <v>1612</v>
      </c>
      <c r="C129" s="5" t="s">
        <v>1105</v>
      </c>
      <c r="D129" s="5" t="s">
        <v>1106</v>
      </c>
      <c r="E129" s="30" t="s">
        <v>1597</v>
      </c>
      <c r="F129" s="5">
        <v>3</v>
      </c>
      <c r="G129" s="37" t="s">
        <v>1560</v>
      </c>
    </row>
    <row r="130" spans="1:7" s="6" customFormat="1" ht="19.5" customHeight="1" x14ac:dyDescent="0.2">
      <c r="A130" s="5">
        <v>128</v>
      </c>
      <c r="B130" s="5" t="s">
        <v>1612</v>
      </c>
      <c r="C130" s="5" t="s">
        <v>1107</v>
      </c>
      <c r="D130" s="33" t="s">
        <v>34</v>
      </c>
      <c r="E130" s="30" t="s">
        <v>1597</v>
      </c>
      <c r="F130" s="5">
        <v>3</v>
      </c>
      <c r="G130" s="37" t="s">
        <v>1560</v>
      </c>
    </row>
    <row r="131" spans="1:7" s="6" customFormat="1" ht="19.5" customHeight="1" x14ac:dyDescent="0.2">
      <c r="A131" s="5">
        <v>129</v>
      </c>
      <c r="B131" s="5" t="s">
        <v>1612</v>
      </c>
      <c r="C131" s="5" t="s">
        <v>1108</v>
      </c>
      <c r="D131" s="5" t="s">
        <v>1109</v>
      </c>
      <c r="E131" s="30" t="s">
        <v>1597</v>
      </c>
      <c r="F131" s="5">
        <v>4</v>
      </c>
      <c r="G131" s="37" t="s">
        <v>1560</v>
      </c>
    </row>
    <row r="132" spans="1:7" s="6" customFormat="1" ht="19.5" customHeight="1" x14ac:dyDescent="0.2">
      <c r="A132" s="5">
        <v>130</v>
      </c>
      <c r="B132" s="5" t="s">
        <v>1612</v>
      </c>
      <c r="C132" s="5" t="s">
        <v>1110</v>
      </c>
      <c r="D132" s="33" t="s">
        <v>364</v>
      </c>
      <c r="E132" s="30" t="s">
        <v>1597</v>
      </c>
      <c r="F132" s="5">
        <v>1</v>
      </c>
      <c r="G132" s="37" t="s">
        <v>1560</v>
      </c>
    </row>
    <row r="133" spans="1:7" s="6" customFormat="1" ht="19.5" customHeight="1" x14ac:dyDescent="0.2">
      <c r="A133" s="5">
        <v>131</v>
      </c>
      <c r="B133" s="5" t="s">
        <v>1612</v>
      </c>
      <c r="C133" s="5" t="s">
        <v>1111</v>
      </c>
      <c r="D133" s="5" t="s">
        <v>1112</v>
      </c>
      <c r="E133" s="30" t="s">
        <v>1597</v>
      </c>
      <c r="F133" s="5">
        <v>2</v>
      </c>
      <c r="G133" s="37" t="s">
        <v>1560</v>
      </c>
    </row>
    <row r="134" spans="1:7" s="6" customFormat="1" ht="19.5" customHeight="1" x14ac:dyDescent="0.2">
      <c r="A134" s="5">
        <v>132</v>
      </c>
      <c r="B134" s="5" t="s">
        <v>1612</v>
      </c>
      <c r="C134" s="5" t="s">
        <v>1113</v>
      </c>
      <c r="D134" s="33" t="s">
        <v>34</v>
      </c>
      <c r="E134" s="30" t="s">
        <v>1597</v>
      </c>
      <c r="F134" s="5">
        <v>1</v>
      </c>
      <c r="G134" s="37" t="s">
        <v>1560</v>
      </c>
    </row>
    <row r="135" spans="1:7" s="6" customFormat="1" ht="19.5" customHeight="1" x14ac:dyDescent="0.2">
      <c r="A135" s="5">
        <v>133</v>
      </c>
      <c r="B135" s="5" t="s">
        <v>1612</v>
      </c>
      <c r="C135" s="5" t="s">
        <v>1114</v>
      </c>
      <c r="D135" s="5" t="s">
        <v>1115</v>
      </c>
      <c r="E135" s="30" t="s">
        <v>1597</v>
      </c>
      <c r="F135" s="5">
        <v>5</v>
      </c>
      <c r="G135" s="37" t="s">
        <v>1560</v>
      </c>
    </row>
    <row r="136" spans="1:7" s="6" customFormat="1" ht="19.5" customHeight="1" x14ac:dyDescent="0.2">
      <c r="A136" s="5">
        <v>134</v>
      </c>
      <c r="B136" s="5" t="s">
        <v>1612</v>
      </c>
      <c r="C136" s="5" t="s">
        <v>1116</v>
      </c>
      <c r="D136" s="5" t="s">
        <v>1117</v>
      </c>
      <c r="E136" s="30" t="s">
        <v>1597</v>
      </c>
      <c r="F136" s="5">
        <v>4</v>
      </c>
      <c r="G136" s="37" t="s">
        <v>25</v>
      </c>
    </row>
    <row r="137" spans="1:7" s="6" customFormat="1" ht="19.5" customHeight="1" x14ac:dyDescent="0.2">
      <c r="A137" s="5">
        <v>135</v>
      </c>
      <c r="B137" s="5" t="s">
        <v>1612</v>
      </c>
      <c r="C137" s="5" t="s">
        <v>1118</v>
      </c>
      <c r="D137" s="5" t="s">
        <v>1119</v>
      </c>
      <c r="E137" s="30" t="s">
        <v>1597</v>
      </c>
      <c r="F137" s="5">
        <v>3</v>
      </c>
      <c r="G137" s="37" t="s">
        <v>60</v>
      </c>
    </row>
    <row r="138" spans="1:7" s="6" customFormat="1" ht="19.5" customHeight="1" x14ac:dyDescent="0.2">
      <c r="A138" s="5">
        <v>136</v>
      </c>
      <c r="B138" s="5" t="s">
        <v>1612</v>
      </c>
      <c r="C138" s="5" t="s">
        <v>1120</v>
      </c>
      <c r="D138" s="33" t="s">
        <v>34</v>
      </c>
      <c r="E138" s="30" t="s">
        <v>1597</v>
      </c>
      <c r="F138" s="5">
        <v>2</v>
      </c>
      <c r="G138" s="37" t="s">
        <v>60</v>
      </c>
    </row>
    <row r="139" spans="1:7" s="6" customFormat="1" ht="19.5" customHeight="1" x14ac:dyDescent="0.2">
      <c r="A139" s="5">
        <v>137</v>
      </c>
      <c r="B139" s="5" t="s">
        <v>1612</v>
      </c>
      <c r="C139" s="5" t="s">
        <v>1121</v>
      </c>
      <c r="D139" s="33" t="s">
        <v>112</v>
      </c>
      <c r="E139" s="30" t="s">
        <v>1597</v>
      </c>
      <c r="F139" s="5">
        <v>1</v>
      </c>
      <c r="G139" s="37" t="s">
        <v>1560</v>
      </c>
    </row>
    <row r="140" spans="1:7" s="6" customFormat="1" ht="19.5" customHeight="1" x14ac:dyDescent="0.2">
      <c r="A140" s="5">
        <v>138</v>
      </c>
      <c r="B140" s="5" t="s">
        <v>1612</v>
      </c>
      <c r="C140" s="5" t="s">
        <v>1122</v>
      </c>
      <c r="D140" s="5" t="s">
        <v>1123</v>
      </c>
      <c r="E140" s="30" t="s">
        <v>1597</v>
      </c>
      <c r="F140" s="5">
        <v>2</v>
      </c>
      <c r="G140" s="37" t="s">
        <v>1560</v>
      </c>
    </row>
    <row r="141" spans="1:7" s="6" customFormat="1" ht="19.5" customHeight="1" x14ac:dyDescent="0.2">
      <c r="A141" s="5">
        <v>139</v>
      </c>
      <c r="B141" s="5" t="s">
        <v>1612</v>
      </c>
      <c r="C141" s="5" t="s">
        <v>1124</v>
      </c>
      <c r="D141" s="5" t="s">
        <v>1125</v>
      </c>
      <c r="E141" s="30" t="s">
        <v>1597</v>
      </c>
      <c r="F141" s="5">
        <v>2</v>
      </c>
      <c r="G141" s="37" t="s">
        <v>1560</v>
      </c>
    </row>
    <row r="142" spans="1:7" s="6" customFormat="1" ht="19.5" customHeight="1" x14ac:dyDescent="0.2">
      <c r="A142" s="5">
        <v>140</v>
      </c>
      <c r="B142" s="5" t="s">
        <v>1612</v>
      </c>
      <c r="C142" s="5" t="s">
        <v>1126</v>
      </c>
      <c r="D142" s="5" t="s">
        <v>1127</v>
      </c>
      <c r="E142" s="30" t="s">
        <v>1597</v>
      </c>
      <c r="F142" s="5">
        <v>2</v>
      </c>
      <c r="G142" s="37" t="s">
        <v>1560</v>
      </c>
    </row>
    <row r="143" spans="1:7" s="6" customFormat="1" ht="19.5" customHeight="1" x14ac:dyDescent="0.2">
      <c r="A143" s="5">
        <v>141</v>
      </c>
      <c r="B143" s="5" t="s">
        <v>1612</v>
      </c>
      <c r="C143" s="5" t="s">
        <v>1128</v>
      </c>
      <c r="D143" s="33" t="s">
        <v>364</v>
      </c>
      <c r="E143" s="30" t="s">
        <v>1597</v>
      </c>
      <c r="F143" s="5">
        <v>1</v>
      </c>
      <c r="G143" s="37" t="s">
        <v>1560</v>
      </c>
    </row>
    <row r="144" spans="1:7" s="6" customFormat="1" ht="19.5" customHeight="1" x14ac:dyDescent="0.2">
      <c r="A144" s="5">
        <v>142</v>
      </c>
      <c r="B144" s="5" t="s">
        <v>1612</v>
      </c>
      <c r="C144" s="5" t="s">
        <v>1129</v>
      </c>
      <c r="D144" s="5" t="s">
        <v>1130</v>
      </c>
      <c r="E144" s="30" t="s">
        <v>1597</v>
      </c>
      <c r="F144" s="5">
        <v>4</v>
      </c>
      <c r="G144" s="37" t="s">
        <v>1560</v>
      </c>
    </row>
    <row r="145" spans="1:7" s="6" customFormat="1" ht="19.5" customHeight="1" x14ac:dyDescent="0.2">
      <c r="A145" s="5">
        <v>143</v>
      </c>
      <c r="B145" s="5" t="s">
        <v>1612</v>
      </c>
      <c r="C145" s="5" t="s">
        <v>1131</v>
      </c>
      <c r="D145" s="5" t="s">
        <v>1132</v>
      </c>
      <c r="E145" s="30" t="s">
        <v>1597</v>
      </c>
      <c r="F145" s="5">
        <v>4</v>
      </c>
      <c r="G145" s="37" t="s">
        <v>1560</v>
      </c>
    </row>
    <row r="146" spans="1:7" s="6" customFormat="1" ht="19.5" customHeight="1" x14ac:dyDescent="0.2">
      <c r="A146" s="5">
        <v>144</v>
      </c>
      <c r="B146" s="5" t="s">
        <v>1612</v>
      </c>
      <c r="C146" s="5" t="s">
        <v>1133</v>
      </c>
      <c r="D146" s="5" t="s">
        <v>1134</v>
      </c>
      <c r="E146" s="30" t="s">
        <v>1597</v>
      </c>
      <c r="F146" s="5">
        <v>2</v>
      </c>
      <c r="G146" s="37" t="s">
        <v>1560</v>
      </c>
    </row>
    <row r="147" spans="1:7" s="6" customFormat="1" ht="19.5" customHeight="1" x14ac:dyDescent="0.2">
      <c r="A147" s="5">
        <v>145</v>
      </c>
      <c r="B147" s="5" t="s">
        <v>1612</v>
      </c>
      <c r="C147" s="5" t="s">
        <v>1135</v>
      </c>
      <c r="D147" s="33" t="s">
        <v>34</v>
      </c>
      <c r="E147" s="30" t="s">
        <v>1597</v>
      </c>
      <c r="F147" s="5">
        <v>1</v>
      </c>
      <c r="G147" s="37" t="s">
        <v>60</v>
      </c>
    </row>
    <row r="148" spans="1:7" s="6" customFormat="1" ht="19.5" customHeight="1" x14ac:dyDescent="0.2">
      <c r="A148" s="5">
        <v>146</v>
      </c>
      <c r="B148" s="5" t="s">
        <v>1612</v>
      </c>
      <c r="C148" s="5" t="s">
        <v>1136</v>
      </c>
      <c r="D148" s="5" t="s">
        <v>1137</v>
      </c>
      <c r="E148" s="30" t="s">
        <v>1597</v>
      </c>
      <c r="F148" s="5">
        <v>3</v>
      </c>
      <c r="G148" s="37" t="s">
        <v>1560</v>
      </c>
    </row>
    <row r="149" spans="1:7" s="6" customFormat="1" ht="19.5" customHeight="1" x14ac:dyDescent="0.2">
      <c r="A149" s="5">
        <v>147</v>
      </c>
      <c r="B149" s="5" t="s">
        <v>1612</v>
      </c>
      <c r="C149" s="5" t="s">
        <v>1138</v>
      </c>
      <c r="D149" s="5" t="s">
        <v>1139</v>
      </c>
      <c r="E149" s="30" t="s">
        <v>1597</v>
      </c>
      <c r="F149" s="5">
        <v>2</v>
      </c>
      <c r="G149" s="37" t="s">
        <v>1560</v>
      </c>
    </row>
    <row r="150" spans="1:7" s="6" customFormat="1" ht="19.5" customHeight="1" x14ac:dyDescent="0.2">
      <c r="A150" s="5">
        <v>148</v>
      </c>
      <c r="B150" s="5" t="s">
        <v>1612</v>
      </c>
      <c r="C150" s="5" t="s">
        <v>1140</v>
      </c>
      <c r="D150" s="33" t="s">
        <v>112</v>
      </c>
      <c r="E150" s="30" t="s">
        <v>1597</v>
      </c>
      <c r="F150" s="5">
        <v>1</v>
      </c>
      <c r="G150" s="37" t="s">
        <v>1560</v>
      </c>
    </row>
    <row r="151" spans="1:7" s="6" customFormat="1" ht="19.5" customHeight="1" x14ac:dyDescent="0.2">
      <c r="A151" s="5">
        <v>149</v>
      </c>
      <c r="B151" s="5" t="s">
        <v>1612</v>
      </c>
      <c r="C151" s="5" t="s">
        <v>1141</v>
      </c>
      <c r="D151" s="5" t="s">
        <v>1142</v>
      </c>
      <c r="E151" s="30" t="s">
        <v>1597</v>
      </c>
      <c r="F151" s="5">
        <v>3</v>
      </c>
      <c r="G151" s="37" t="s">
        <v>1560</v>
      </c>
    </row>
    <row r="152" spans="1:7" s="6" customFormat="1" ht="19.5" customHeight="1" x14ac:dyDescent="0.2">
      <c r="A152" s="5">
        <v>150</v>
      </c>
      <c r="B152" s="5" t="s">
        <v>1612</v>
      </c>
      <c r="C152" s="5" t="s">
        <v>1143</v>
      </c>
      <c r="D152" s="33" t="s">
        <v>34</v>
      </c>
      <c r="E152" s="30" t="s">
        <v>1597</v>
      </c>
      <c r="F152" s="5">
        <v>2</v>
      </c>
      <c r="G152" s="37" t="s">
        <v>1560</v>
      </c>
    </row>
    <row r="153" spans="1:7" s="6" customFormat="1" ht="19.5" customHeight="1" x14ac:dyDescent="0.2">
      <c r="A153" s="5">
        <v>151</v>
      </c>
      <c r="B153" s="5" t="s">
        <v>1612</v>
      </c>
      <c r="C153" s="5" t="s">
        <v>1144</v>
      </c>
      <c r="D153" s="5" t="s">
        <v>1145</v>
      </c>
      <c r="E153" s="30" t="s">
        <v>1597</v>
      </c>
      <c r="F153" s="5">
        <v>3</v>
      </c>
      <c r="G153" s="37" t="s">
        <v>1560</v>
      </c>
    </row>
    <row r="154" spans="1:7" s="6" customFormat="1" ht="19.5" customHeight="1" x14ac:dyDescent="0.2">
      <c r="A154" s="5">
        <v>152</v>
      </c>
      <c r="B154" s="5" t="s">
        <v>1612</v>
      </c>
      <c r="C154" s="5" t="s">
        <v>1146</v>
      </c>
      <c r="D154" s="33" t="s">
        <v>112</v>
      </c>
      <c r="E154" s="30" t="s">
        <v>1597</v>
      </c>
      <c r="F154" s="5">
        <v>1</v>
      </c>
      <c r="G154" s="37" t="s">
        <v>1560</v>
      </c>
    </row>
    <row r="155" spans="1:7" s="6" customFormat="1" ht="19.5" customHeight="1" x14ac:dyDescent="0.2">
      <c r="A155" s="5">
        <v>153</v>
      </c>
      <c r="B155" s="5" t="s">
        <v>1612</v>
      </c>
      <c r="C155" s="5" t="s">
        <v>1147</v>
      </c>
      <c r="D155" s="5" t="s">
        <v>1148</v>
      </c>
      <c r="E155" s="30" t="s">
        <v>1597</v>
      </c>
      <c r="F155" s="5">
        <v>2</v>
      </c>
      <c r="G155" s="37" t="s">
        <v>1560</v>
      </c>
    </row>
    <row r="156" spans="1:7" s="6" customFormat="1" ht="19.5" customHeight="1" x14ac:dyDescent="0.2">
      <c r="A156" s="5">
        <v>154</v>
      </c>
      <c r="B156" s="5" t="s">
        <v>1612</v>
      </c>
      <c r="C156" s="5" t="s">
        <v>1149</v>
      </c>
      <c r="D156" s="5" t="s">
        <v>1150</v>
      </c>
      <c r="E156" s="30" t="s">
        <v>1597</v>
      </c>
      <c r="F156" s="5">
        <v>3</v>
      </c>
      <c r="G156" s="37" t="s">
        <v>25</v>
      </c>
    </row>
    <row r="157" spans="1:7" s="6" customFormat="1" ht="19.5" customHeight="1" x14ac:dyDescent="0.2">
      <c r="A157" s="5">
        <v>155</v>
      </c>
      <c r="B157" s="5" t="s">
        <v>1612</v>
      </c>
      <c r="C157" s="5" t="s">
        <v>1151</v>
      </c>
      <c r="D157" s="33" t="s">
        <v>112</v>
      </c>
      <c r="E157" s="30" t="s">
        <v>1597</v>
      </c>
      <c r="F157" s="5">
        <v>2</v>
      </c>
      <c r="G157" s="37" t="s">
        <v>1560</v>
      </c>
    </row>
    <row r="158" spans="1:7" s="6" customFormat="1" ht="19.5" customHeight="1" x14ac:dyDescent="0.2">
      <c r="A158" s="5">
        <v>156</v>
      </c>
      <c r="B158" s="5" t="s">
        <v>1612</v>
      </c>
      <c r="C158" s="37" t="s">
        <v>1547</v>
      </c>
      <c r="D158" s="5" t="s">
        <v>1152</v>
      </c>
      <c r="E158" s="30" t="s">
        <v>1597</v>
      </c>
      <c r="F158" s="5">
        <v>2</v>
      </c>
      <c r="G158" s="37" t="s">
        <v>1560</v>
      </c>
    </row>
    <row r="159" spans="1:7" s="6" customFormat="1" ht="19.5" customHeight="1" x14ac:dyDescent="0.2">
      <c r="A159" s="5">
        <v>157</v>
      </c>
      <c r="B159" s="5" t="s">
        <v>1612</v>
      </c>
      <c r="C159" s="5" t="s">
        <v>1153</v>
      </c>
      <c r="D159" s="33" t="s">
        <v>34</v>
      </c>
      <c r="E159" s="30" t="s">
        <v>1597</v>
      </c>
      <c r="F159" s="5">
        <v>3</v>
      </c>
      <c r="G159" s="37" t="s">
        <v>1560</v>
      </c>
    </row>
    <row r="160" spans="1:7" s="6" customFormat="1" ht="19.5" customHeight="1" x14ac:dyDescent="0.2">
      <c r="A160" s="5">
        <v>158</v>
      </c>
      <c r="B160" s="5" t="s">
        <v>1612</v>
      </c>
      <c r="C160" s="5" t="s">
        <v>1154</v>
      </c>
      <c r="D160" s="5" t="s">
        <v>1155</v>
      </c>
      <c r="E160" s="30" t="s">
        <v>1597</v>
      </c>
      <c r="F160" s="5">
        <v>3</v>
      </c>
      <c r="G160" s="37" t="s">
        <v>1560</v>
      </c>
    </row>
    <row r="161" spans="1:7" s="6" customFormat="1" ht="19.5" customHeight="1" x14ac:dyDescent="0.2">
      <c r="A161" s="5">
        <v>159</v>
      </c>
      <c r="B161" s="5" t="s">
        <v>1612</v>
      </c>
      <c r="C161" s="5" t="s">
        <v>1156</v>
      </c>
      <c r="D161" s="5" t="s">
        <v>1157</v>
      </c>
      <c r="E161" s="30" t="s">
        <v>1597</v>
      </c>
      <c r="F161" s="5">
        <v>2</v>
      </c>
      <c r="G161" s="37" t="s">
        <v>1560</v>
      </c>
    </row>
    <row r="162" spans="1:7" s="6" customFormat="1" ht="19.5" customHeight="1" x14ac:dyDescent="0.2">
      <c r="A162" s="5">
        <v>160</v>
      </c>
      <c r="B162" s="5" t="s">
        <v>1612</v>
      </c>
      <c r="C162" s="5" t="s">
        <v>1158</v>
      </c>
      <c r="D162" s="33" t="s">
        <v>34</v>
      </c>
      <c r="E162" s="30" t="s">
        <v>1597</v>
      </c>
      <c r="F162" s="5">
        <v>1</v>
      </c>
      <c r="G162" s="37" t="s">
        <v>1560</v>
      </c>
    </row>
    <row r="163" spans="1:7" s="6" customFormat="1" ht="19.5" customHeight="1" x14ac:dyDescent="0.2">
      <c r="A163" s="5">
        <v>161</v>
      </c>
      <c r="B163" s="5" t="s">
        <v>1612</v>
      </c>
      <c r="C163" s="5" t="s">
        <v>1159</v>
      </c>
      <c r="D163" s="33" t="s">
        <v>34</v>
      </c>
      <c r="E163" s="30" t="s">
        <v>1597</v>
      </c>
      <c r="F163" s="5">
        <v>1</v>
      </c>
      <c r="G163" s="37" t="s">
        <v>1560</v>
      </c>
    </row>
    <row r="164" spans="1:7" s="6" customFormat="1" ht="19.5" customHeight="1" x14ac:dyDescent="0.2">
      <c r="A164" s="5">
        <v>162</v>
      </c>
      <c r="B164" s="5" t="s">
        <v>1612</v>
      </c>
      <c r="C164" s="5" t="s">
        <v>1160</v>
      </c>
      <c r="D164" s="33" t="s">
        <v>34</v>
      </c>
      <c r="E164" s="30" t="s">
        <v>1597</v>
      </c>
      <c r="F164" s="5">
        <v>2</v>
      </c>
      <c r="G164" s="37" t="s">
        <v>1560</v>
      </c>
    </row>
    <row r="165" spans="1:7" s="6" customFormat="1" ht="19.5" customHeight="1" x14ac:dyDescent="0.2">
      <c r="A165" s="5">
        <v>163</v>
      </c>
      <c r="B165" s="5" t="s">
        <v>1612</v>
      </c>
      <c r="C165" s="5" t="s">
        <v>1161</v>
      </c>
      <c r="D165" s="5" t="s">
        <v>1162</v>
      </c>
      <c r="E165" s="30" t="s">
        <v>1597</v>
      </c>
      <c r="F165" s="5">
        <v>3</v>
      </c>
      <c r="G165" s="37" t="s">
        <v>1560</v>
      </c>
    </row>
    <row r="166" spans="1:7" s="6" customFormat="1" ht="19.5" customHeight="1" x14ac:dyDescent="0.2">
      <c r="A166" s="5">
        <v>164</v>
      </c>
      <c r="B166" s="5" t="s">
        <v>1612</v>
      </c>
      <c r="C166" s="5" t="s">
        <v>1163</v>
      </c>
      <c r="D166" s="33" t="s">
        <v>364</v>
      </c>
      <c r="E166" s="30" t="s">
        <v>1597</v>
      </c>
      <c r="F166" s="5">
        <v>1</v>
      </c>
      <c r="G166" s="37" t="s">
        <v>1560</v>
      </c>
    </row>
    <row r="167" spans="1:7" s="6" customFormat="1" ht="19.5" customHeight="1" x14ac:dyDescent="0.2">
      <c r="A167" s="5">
        <v>165</v>
      </c>
      <c r="B167" s="5" t="s">
        <v>1612</v>
      </c>
      <c r="C167" s="5" t="s">
        <v>1164</v>
      </c>
      <c r="D167" s="5" t="s">
        <v>1165</v>
      </c>
      <c r="E167" s="30" t="s">
        <v>1597</v>
      </c>
      <c r="F167" s="5">
        <v>2</v>
      </c>
      <c r="G167" s="37" t="s">
        <v>60</v>
      </c>
    </row>
    <row r="168" spans="1:7" s="6" customFormat="1" ht="19.5" customHeight="1" x14ac:dyDescent="0.2">
      <c r="A168" s="5">
        <v>166</v>
      </c>
      <c r="B168" s="5" t="s">
        <v>1612</v>
      </c>
      <c r="C168" s="5" t="s">
        <v>1166</v>
      </c>
      <c r="D168" s="33" t="s">
        <v>364</v>
      </c>
      <c r="E168" s="30" t="s">
        <v>1597</v>
      </c>
      <c r="F168" s="5">
        <v>1</v>
      </c>
      <c r="G168" s="37" t="s">
        <v>60</v>
      </c>
    </row>
    <row r="169" spans="1:7" s="6" customFormat="1" ht="19.5" customHeight="1" x14ac:dyDescent="0.2">
      <c r="A169" s="5">
        <v>167</v>
      </c>
      <c r="B169" s="5" t="s">
        <v>1612</v>
      </c>
      <c r="C169" s="5" t="s">
        <v>486</v>
      </c>
      <c r="D169" s="5" t="s">
        <v>485</v>
      </c>
      <c r="E169" s="30" t="s">
        <v>1597</v>
      </c>
      <c r="F169" s="5">
        <v>3</v>
      </c>
      <c r="G169" s="37" t="s">
        <v>1560</v>
      </c>
    </row>
    <row r="170" spans="1:7" s="6" customFormat="1" ht="19.5" customHeight="1" x14ac:dyDescent="0.2">
      <c r="A170" s="5">
        <v>168</v>
      </c>
      <c r="B170" s="5" t="s">
        <v>1612</v>
      </c>
      <c r="C170" s="5" t="s">
        <v>1167</v>
      </c>
      <c r="D170" s="5" t="s">
        <v>1168</v>
      </c>
      <c r="E170" s="30" t="s">
        <v>1597</v>
      </c>
      <c r="F170" s="5">
        <v>3</v>
      </c>
      <c r="G170" s="37" t="s">
        <v>1560</v>
      </c>
    </row>
    <row r="171" spans="1:7" s="14" customFormat="1" ht="19.5" customHeight="1" x14ac:dyDescent="0.2">
      <c r="A171" s="5">
        <v>169</v>
      </c>
      <c r="B171" s="5" t="s">
        <v>1612</v>
      </c>
      <c r="C171" s="15" t="s">
        <v>1169</v>
      </c>
      <c r="D171" s="15" t="s">
        <v>1170</v>
      </c>
      <c r="E171" s="30" t="s">
        <v>1597</v>
      </c>
      <c r="F171" s="15">
        <v>2</v>
      </c>
      <c r="G171" s="37" t="s">
        <v>1560</v>
      </c>
    </row>
    <row r="172" spans="1:7" s="6" customFormat="1" ht="19.5" customHeight="1" x14ac:dyDescent="0.2">
      <c r="A172" s="5">
        <v>170</v>
      </c>
      <c r="B172" s="5" t="s">
        <v>1612</v>
      </c>
      <c r="C172" s="5" t="s">
        <v>1171</v>
      </c>
      <c r="D172" s="5" t="s">
        <v>1172</v>
      </c>
      <c r="E172" s="30" t="s">
        <v>1597</v>
      </c>
      <c r="F172" s="5">
        <v>3</v>
      </c>
      <c r="G172" s="37" t="s">
        <v>1560</v>
      </c>
    </row>
    <row r="173" spans="1:7" s="6" customFormat="1" ht="19.5" customHeight="1" x14ac:dyDescent="0.2">
      <c r="A173" s="5">
        <v>171</v>
      </c>
      <c r="B173" s="5" t="s">
        <v>1612</v>
      </c>
      <c r="C173" s="5" t="s">
        <v>1173</v>
      </c>
      <c r="D173" s="5" t="s">
        <v>1174</v>
      </c>
      <c r="E173" s="30" t="s">
        <v>1597</v>
      </c>
      <c r="F173" s="5">
        <v>3</v>
      </c>
      <c r="G173" s="37" t="s">
        <v>1560</v>
      </c>
    </row>
    <row r="174" spans="1:7" s="6" customFormat="1" ht="19.5" customHeight="1" x14ac:dyDescent="0.2">
      <c r="A174" s="5">
        <v>172</v>
      </c>
      <c r="B174" s="5" t="s">
        <v>1612</v>
      </c>
      <c r="C174" s="5" t="s">
        <v>1175</v>
      </c>
      <c r="D174" s="33" t="s">
        <v>34</v>
      </c>
      <c r="E174" s="30" t="s">
        <v>1597</v>
      </c>
      <c r="F174" s="5">
        <v>2</v>
      </c>
      <c r="G174" s="37" t="s">
        <v>60</v>
      </c>
    </row>
    <row r="175" spans="1:7" s="6" customFormat="1" ht="19.5" customHeight="1" x14ac:dyDescent="0.2">
      <c r="A175" s="5">
        <v>173</v>
      </c>
      <c r="B175" s="5" t="s">
        <v>1612</v>
      </c>
      <c r="C175" s="5" t="s">
        <v>1176</v>
      </c>
      <c r="D175" s="5" t="s">
        <v>1177</v>
      </c>
      <c r="E175" s="30" t="s">
        <v>1597</v>
      </c>
      <c r="F175" s="5">
        <v>2</v>
      </c>
      <c r="G175" s="37" t="s">
        <v>1560</v>
      </c>
    </row>
    <row r="176" spans="1:7" s="41" customFormat="1" ht="19.5" customHeight="1" x14ac:dyDescent="0.2">
      <c r="A176" s="5">
        <v>174</v>
      </c>
      <c r="B176" s="5" t="s">
        <v>1612</v>
      </c>
      <c r="C176" s="5" t="s">
        <v>1178</v>
      </c>
      <c r="D176" s="5" t="s">
        <v>1179</v>
      </c>
      <c r="E176" s="30" t="s">
        <v>1597</v>
      </c>
      <c r="F176" s="5">
        <v>3</v>
      </c>
      <c r="G176" s="37" t="s">
        <v>60</v>
      </c>
    </row>
    <row r="177" spans="1:7" s="6" customFormat="1" ht="19.5" customHeight="1" x14ac:dyDescent="0.2">
      <c r="A177" s="5">
        <v>175</v>
      </c>
      <c r="B177" s="5" t="s">
        <v>1612</v>
      </c>
      <c r="C177" s="5" t="s">
        <v>1180</v>
      </c>
      <c r="D177" s="5" t="s">
        <v>1181</v>
      </c>
      <c r="E177" s="30" t="s">
        <v>1597</v>
      </c>
      <c r="F177" s="5">
        <v>4</v>
      </c>
      <c r="G177" s="37" t="s">
        <v>1560</v>
      </c>
    </row>
    <row r="178" spans="1:7" s="6" customFormat="1" ht="19.5" customHeight="1" x14ac:dyDescent="0.2">
      <c r="A178" s="5">
        <v>176</v>
      </c>
      <c r="B178" s="5" t="s">
        <v>1612</v>
      </c>
      <c r="C178" s="5" t="s">
        <v>1182</v>
      </c>
      <c r="D178" s="5" t="s">
        <v>1183</v>
      </c>
      <c r="E178" s="30" t="s">
        <v>1597</v>
      </c>
      <c r="F178" s="5">
        <v>2</v>
      </c>
      <c r="G178" s="37" t="s">
        <v>1560</v>
      </c>
    </row>
    <row r="179" spans="1:7" s="6" customFormat="1" ht="19.5" customHeight="1" x14ac:dyDescent="0.2">
      <c r="A179" s="5">
        <v>177</v>
      </c>
      <c r="B179" s="5" t="s">
        <v>1612</v>
      </c>
      <c r="C179" s="5" t="s">
        <v>1184</v>
      </c>
      <c r="D179" s="5" t="s">
        <v>1185</v>
      </c>
      <c r="E179" s="30" t="s">
        <v>1597</v>
      </c>
      <c r="F179" s="5">
        <v>2</v>
      </c>
      <c r="G179" s="37" t="s">
        <v>1560</v>
      </c>
    </row>
    <row r="180" spans="1:7" s="6" customFormat="1" ht="19.5" customHeight="1" x14ac:dyDescent="0.2">
      <c r="A180" s="5">
        <v>178</v>
      </c>
      <c r="B180" s="5" t="s">
        <v>1612</v>
      </c>
      <c r="C180" s="5" t="s">
        <v>1186</v>
      </c>
      <c r="D180" s="33"/>
      <c r="E180" s="30" t="s">
        <v>1597</v>
      </c>
      <c r="F180" s="5">
        <v>1</v>
      </c>
      <c r="G180" s="37" t="s">
        <v>60</v>
      </c>
    </row>
    <row r="181" spans="1:7" s="6" customFormat="1" ht="19.5" customHeight="1" x14ac:dyDescent="0.2">
      <c r="A181" s="5">
        <v>179</v>
      </c>
      <c r="B181" s="5" t="s">
        <v>1612</v>
      </c>
      <c r="C181" s="5" t="s">
        <v>1187</v>
      </c>
      <c r="D181" s="5" t="s">
        <v>1188</v>
      </c>
      <c r="E181" s="30" t="s">
        <v>1597</v>
      </c>
      <c r="F181" s="5">
        <v>2</v>
      </c>
      <c r="G181" s="37" t="s">
        <v>60</v>
      </c>
    </row>
    <row r="182" spans="1:7" s="6" customFormat="1" ht="19.5" customHeight="1" x14ac:dyDescent="0.2">
      <c r="A182" s="5">
        <v>180</v>
      </c>
      <c r="B182" s="5" t="s">
        <v>1612</v>
      </c>
      <c r="C182" s="5" t="s">
        <v>1189</v>
      </c>
      <c r="D182" s="5" t="s">
        <v>1190</v>
      </c>
      <c r="E182" s="30" t="s">
        <v>1597</v>
      </c>
      <c r="F182" s="5">
        <v>2</v>
      </c>
      <c r="G182" s="37" t="s">
        <v>1560</v>
      </c>
    </row>
    <row r="183" spans="1:7" s="6" customFormat="1" ht="19.5" customHeight="1" x14ac:dyDescent="0.2">
      <c r="A183" s="5">
        <v>181</v>
      </c>
      <c r="B183" s="5" t="s">
        <v>1612</v>
      </c>
      <c r="C183" s="5" t="s">
        <v>1191</v>
      </c>
      <c r="D183" s="33"/>
      <c r="E183" s="30" t="s">
        <v>1597</v>
      </c>
      <c r="F183" s="5">
        <v>2</v>
      </c>
      <c r="G183" s="37" t="s">
        <v>1560</v>
      </c>
    </row>
    <row r="184" spans="1:7" s="6" customFormat="1" ht="19.5" customHeight="1" x14ac:dyDescent="0.2">
      <c r="A184" s="5">
        <v>182</v>
      </c>
      <c r="B184" s="5" t="s">
        <v>1612</v>
      </c>
      <c r="C184" s="29" t="s">
        <v>1192</v>
      </c>
      <c r="D184" s="29" t="s">
        <v>1193</v>
      </c>
      <c r="E184" s="30" t="s">
        <v>1597</v>
      </c>
      <c r="F184" s="29">
        <v>3</v>
      </c>
      <c r="G184" s="37" t="s">
        <v>1560</v>
      </c>
    </row>
    <row r="185" spans="1:7" s="6" customFormat="1" ht="19.5" customHeight="1" x14ac:dyDescent="0.2">
      <c r="A185" s="5">
        <v>183</v>
      </c>
      <c r="B185" s="5" t="s">
        <v>1612</v>
      </c>
      <c r="C185" s="29" t="s">
        <v>1194</v>
      </c>
      <c r="D185" s="29" t="s">
        <v>1195</v>
      </c>
      <c r="E185" s="30" t="s">
        <v>1597</v>
      </c>
      <c r="F185" s="29">
        <v>3</v>
      </c>
      <c r="G185" s="37" t="s">
        <v>1560</v>
      </c>
    </row>
    <row r="186" spans="1:7" s="6" customFormat="1" ht="19.5" customHeight="1" x14ac:dyDescent="0.2">
      <c r="A186" s="5">
        <v>184</v>
      </c>
      <c r="B186" s="5" t="s">
        <v>1612</v>
      </c>
      <c r="C186" s="29" t="s">
        <v>1196</v>
      </c>
      <c r="D186" s="30" t="s">
        <v>34</v>
      </c>
      <c r="E186" s="30" t="s">
        <v>1597</v>
      </c>
      <c r="F186" s="29">
        <v>3</v>
      </c>
      <c r="G186" s="37" t="s">
        <v>60</v>
      </c>
    </row>
    <row r="187" spans="1:7" s="6" customFormat="1" ht="19.5" customHeight="1" x14ac:dyDescent="0.2">
      <c r="A187" s="5">
        <v>185</v>
      </c>
      <c r="B187" s="5" t="s">
        <v>1612</v>
      </c>
      <c r="C187" s="5" t="s">
        <v>1197</v>
      </c>
      <c r="D187" s="33" t="s">
        <v>1198</v>
      </c>
      <c r="E187" s="30" t="s">
        <v>1597</v>
      </c>
      <c r="F187" s="5">
        <v>2</v>
      </c>
      <c r="G187" s="37" t="s">
        <v>25</v>
      </c>
    </row>
    <row r="188" spans="1:7" s="6" customFormat="1" ht="19.5" customHeight="1" x14ac:dyDescent="0.2">
      <c r="A188" s="5">
        <v>186</v>
      </c>
      <c r="B188" s="5" t="s">
        <v>1612</v>
      </c>
      <c r="C188" s="42" t="s">
        <v>1199</v>
      </c>
      <c r="D188" s="42" t="s">
        <v>364</v>
      </c>
      <c r="E188" s="30" t="s">
        <v>1597</v>
      </c>
      <c r="F188" s="43">
        <v>1</v>
      </c>
      <c r="G188" s="42" t="s">
        <v>25</v>
      </c>
    </row>
    <row r="189" spans="1:7" s="6" customFormat="1" ht="19.5" customHeight="1" x14ac:dyDescent="0.2">
      <c r="A189" s="5">
        <v>187</v>
      </c>
      <c r="B189" s="5" t="s">
        <v>1612</v>
      </c>
      <c r="C189" s="46" t="s">
        <v>1200</v>
      </c>
      <c r="D189" s="47" t="s">
        <v>112</v>
      </c>
      <c r="E189" s="30" t="s">
        <v>1597</v>
      </c>
      <c r="F189" s="46">
        <v>1</v>
      </c>
      <c r="G189" s="37" t="s">
        <v>1560</v>
      </c>
    </row>
    <row r="190" spans="1:7" s="6" customFormat="1" ht="19.5" customHeight="1" x14ac:dyDescent="0.2">
      <c r="A190" s="5">
        <v>188</v>
      </c>
      <c r="B190" s="5" t="s">
        <v>1612</v>
      </c>
      <c r="C190" s="46" t="s">
        <v>1201</v>
      </c>
      <c r="D190" s="47" t="s">
        <v>112</v>
      </c>
      <c r="E190" s="30" t="s">
        <v>1597</v>
      </c>
      <c r="F190" s="46">
        <v>1</v>
      </c>
      <c r="G190" s="37" t="s">
        <v>1560</v>
      </c>
    </row>
    <row r="191" spans="1:7" s="6" customFormat="1" ht="19.5" customHeight="1" x14ac:dyDescent="0.2">
      <c r="A191" s="5">
        <v>189</v>
      </c>
      <c r="B191" s="5" t="s">
        <v>1612</v>
      </c>
      <c r="C191" s="46" t="s">
        <v>1202</v>
      </c>
      <c r="D191" s="47" t="s">
        <v>112</v>
      </c>
      <c r="E191" s="30" t="s">
        <v>1597</v>
      </c>
      <c r="F191" s="46">
        <v>2</v>
      </c>
      <c r="G191" s="37" t="s">
        <v>1560</v>
      </c>
    </row>
    <row r="192" spans="1:7" s="6" customFormat="1" ht="19.5" customHeight="1" x14ac:dyDescent="0.2">
      <c r="A192" s="5">
        <v>190</v>
      </c>
      <c r="B192" s="5" t="s">
        <v>1612</v>
      </c>
      <c r="C192" s="46" t="s">
        <v>1203</v>
      </c>
      <c r="D192" s="46" t="s">
        <v>1565</v>
      </c>
      <c r="E192" s="30" t="s">
        <v>1597</v>
      </c>
      <c r="F192" s="46">
        <v>4</v>
      </c>
      <c r="G192" s="37" t="s">
        <v>1560</v>
      </c>
    </row>
    <row r="193" spans="1:7" s="6" customFormat="1" ht="19.5" customHeight="1" x14ac:dyDescent="0.2">
      <c r="A193" s="5">
        <v>191</v>
      </c>
      <c r="B193" s="5" t="s">
        <v>1612</v>
      </c>
      <c r="C193" s="46" t="s">
        <v>1204</v>
      </c>
      <c r="D193" s="47" t="s">
        <v>112</v>
      </c>
      <c r="E193" s="30" t="s">
        <v>1597</v>
      </c>
      <c r="F193" s="46">
        <v>1</v>
      </c>
      <c r="G193" s="37" t="s">
        <v>1560</v>
      </c>
    </row>
    <row r="194" spans="1:7" s="6" customFormat="1" ht="19.5" customHeight="1" x14ac:dyDescent="0.2">
      <c r="A194" s="5">
        <v>192</v>
      </c>
      <c r="B194" s="5" t="s">
        <v>1612</v>
      </c>
      <c r="C194" s="46" t="s">
        <v>1205</v>
      </c>
      <c r="D194" s="46" t="s">
        <v>1566</v>
      </c>
      <c r="E194" s="30" t="s">
        <v>1597</v>
      </c>
      <c r="F194" s="46">
        <v>2</v>
      </c>
      <c r="G194" s="37" t="s">
        <v>1560</v>
      </c>
    </row>
    <row r="195" spans="1:7" s="6" customFormat="1" ht="19.5" customHeight="1" x14ac:dyDescent="0.2">
      <c r="A195" s="5">
        <v>193</v>
      </c>
      <c r="B195" s="5" t="s">
        <v>1612</v>
      </c>
      <c r="C195" s="46" t="s">
        <v>1206</v>
      </c>
      <c r="D195" s="47" t="s">
        <v>364</v>
      </c>
      <c r="E195" s="30" t="s">
        <v>1597</v>
      </c>
      <c r="F195" s="46">
        <v>1</v>
      </c>
      <c r="G195" s="37" t="s">
        <v>1560</v>
      </c>
    </row>
    <row r="196" spans="1:7" s="6" customFormat="1" ht="19.5" customHeight="1" x14ac:dyDescent="0.2">
      <c r="A196" s="5">
        <v>194</v>
      </c>
      <c r="B196" s="5" t="s">
        <v>1612</v>
      </c>
      <c r="C196" s="46" t="s">
        <v>1207</v>
      </c>
      <c r="D196" s="47" t="s">
        <v>364</v>
      </c>
      <c r="E196" s="30" t="s">
        <v>1597</v>
      </c>
      <c r="F196" s="46">
        <v>1</v>
      </c>
      <c r="G196" s="37" t="s">
        <v>1560</v>
      </c>
    </row>
    <row r="197" spans="1:7" s="6" customFormat="1" ht="19.5" customHeight="1" x14ac:dyDescent="0.2">
      <c r="A197" s="5">
        <v>195</v>
      </c>
      <c r="B197" s="5" t="s">
        <v>1612</v>
      </c>
      <c r="C197" s="46" t="s">
        <v>1208</v>
      </c>
      <c r="D197" s="47" t="s">
        <v>364</v>
      </c>
      <c r="E197" s="30" t="s">
        <v>1597</v>
      </c>
      <c r="F197" s="46">
        <v>1</v>
      </c>
      <c r="G197" s="37" t="s">
        <v>1560</v>
      </c>
    </row>
    <row r="198" spans="1:7" s="6" customFormat="1" ht="19.5" customHeight="1" x14ac:dyDescent="0.2">
      <c r="A198" s="5">
        <v>196</v>
      </c>
      <c r="B198" s="5" t="s">
        <v>1612</v>
      </c>
      <c r="C198" s="46" t="s">
        <v>1209</v>
      </c>
      <c r="D198" s="47" t="s">
        <v>112</v>
      </c>
      <c r="E198" s="30" t="s">
        <v>1597</v>
      </c>
      <c r="F198" s="46">
        <v>1</v>
      </c>
      <c r="G198" s="37" t="s">
        <v>1560</v>
      </c>
    </row>
    <row r="199" spans="1:7" s="6" customFormat="1" ht="19.5" customHeight="1" x14ac:dyDescent="0.2">
      <c r="A199" s="5">
        <v>197</v>
      </c>
      <c r="B199" s="5" t="s">
        <v>1612</v>
      </c>
      <c r="C199" s="46" t="s">
        <v>1210</v>
      </c>
      <c r="D199" s="46" t="s">
        <v>1567</v>
      </c>
      <c r="E199" s="30" t="s">
        <v>1597</v>
      </c>
      <c r="F199" s="46">
        <v>3</v>
      </c>
      <c r="G199" s="37" t="s">
        <v>1560</v>
      </c>
    </row>
    <row r="200" spans="1:7" s="6" customFormat="1" ht="19.5" customHeight="1" x14ac:dyDescent="0.2">
      <c r="A200" s="5">
        <v>198</v>
      </c>
      <c r="B200" s="5" t="s">
        <v>1612</v>
      </c>
      <c r="C200" s="46" t="s">
        <v>1211</v>
      </c>
      <c r="D200" s="47" t="s">
        <v>364</v>
      </c>
      <c r="E200" s="30" t="s">
        <v>1597</v>
      </c>
      <c r="F200" s="46">
        <v>1</v>
      </c>
      <c r="G200" s="37" t="s">
        <v>1560</v>
      </c>
    </row>
    <row r="201" spans="1:7" s="6" customFormat="1" ht="19.5" customHeight="1" x14ac:dyDescent="0.2">
      <c r="A201" s="5">
        <v>199</v>
      </c>
      <c r="B201" s="5" t="s">
        <v>1612</v>
      </c>
      <c r="C201" s="46" t="s">
        <v>1212</v>
      </c>
      <c r="D201" s="46" t="s">
        <v>1568</v>
      </c>
      <c r="E201" s="30" t="s">
        <v>1597</v>
      </c>
      <c r="F201" s="46">
        <v>2</v>
      </c>
      <c r="G201" s="37" t="s">
        <v>1560</v>
      </c>
    </row>
    <row r="202" spans="1:7" s="6" customFormat="1" ht="19.5" customHeight="1" x14ac:dyDescent="0.2">
      <c r="A202" s="5">
        <v>200</v>
      </c>
      <c r="B202" s="5" t="s">
        <v>1612</v>
      </c>
      <c r="C202" s="46" t="s">
        <v>1213</v>
      </c>
      <c r="D202" s="46" t="s">
        <v>1593</v>
      </c>
      <c r="E202" s="30" t="s">
        <v>1597</v>
      </c>
      <c r="F202" s="46">
        <v>2</v>
      </c>
      <c r="G202" s="37" t="s">
        <v>1560</v>
      </c>
    </row>
    <row r="203" spans="1:7" s="6" customFormat="1" ht="19.5" customHeight="1" x14ac:dyDescent="0.2">
      <c r="A203" s="5">
        <v>201</v>
      </c>
      <c r="B203" s="5" t="s">
        <v>1612</v>
      </c>
      <c r="C203" s="46" t="s">
        <v>1214</v>
      </c>
      <c r="D203" s="46" t="s">
        <v>1569</v>
      </c>
      <c r="E203" s="30" t="s">
        <v>1597</v>
      </c>
      <c r="F203" s="46">
        <v>4</v>
      </c>
      <c r="G203" s="37" t="s">
        <v>1560</v>
      </c>
    </row>
    <row r="204" spans="1:7" s="6" customFormat="1" ht="19.5" customHeight="1" x14ac:dyDescent="0.2">
      <c r="A204" s="5">
        <v>202</v>
      </c>
      <c r="B204" s="5" t="s">
        <v>1612</v>
      </c>
      <c r="C204" s="46" t="s">
        <v>1215</v>
      </c>
      <c r="D204" s="46" t="s">
        <v>1570</v>
      </c>
      <c r="E204" s="30" t="s">
        <v>1597</v>
      </c>
      <c r="F204" s="46">
        <v>4</v>
      </c>
      <c r="G204" s="37" t="s">
        <v>1560</v>
      </c>
    </row>
    <row r="205" spans="1:7" s="6" customFormat="1" ht="19.5" customHeight="1" x14ac:dyDescent="0.2">
      <c r="A205" s="5">
        <v>203</v>
      </c>
      <c r="B205" s="5" t="s">
        <v>1612</v>
      </c>
      <c r="C205" s="46" t="s">
        <v>1216</v>
      </c>
      <c r="D205" s="47" t="s">
        <v>112</v>
      </c>
      <c r="E205" s="30" t="s">
        <v>1597</v>
      </c>
      <c r="F205" s="46">
        <v>1</v>
      </c>
      <c r="G205" s="37" t="s">
        <v>1560</v>
      </c>
    </row>
    <row r="206" spans="1:7" s="6" customFormat="1" ht="19.5" customHeight="1" x14ac:dyDescent="0.2">
      <c r="A206" s="5">
        <v>204</v>
      </c>
      <c r="B206" s="5" t="s">
        <v>1612</v>
      </c>
      <c r="C206" s="46" t="s">
        <v>1217</v>
      </c>
      <c r="D206" s="46" t="s">
        <v>1571</v>
      </c>
      <c r="E206" s="30" t="s">
        <v>1597</v>
      </c>
      <c r="F206" s="46">
        <v>2</v>
      </c>
      <c r="G206" s="37" t="s">
        <v>1560</v>
      </c>
    </row>
    <row r="207" spans="1:7" s="6" customFormat="1" ht="19.5" customHeight="1" x14ac:dyDescent="0.2">
      <c r="A207" s="5">
        <v>205</v>
      </c>
      <c r="B207" s="5" t="s">
        <v>1612</v>
      </c>
      <c r="C207" s="46" t="s">
        <v>1218</v>
      </c>
      <c r="D207" s="46" t="s">
        <v>1572</v>
      </c>
      <c r="E207" s="30" t="s">
        <v>1597</v>
      </c>
      <c r="F207" s="46">
        <v>2</v>
      </c>
      <c r="G207" s="37" t="s">
        <v>1560</v>
      </c>
    </row>
    <row r="208" spans="1:7" s="6" customFormat="1" ht="19.5" customHeight="1" x14ac:dyDescent="0.2">
      <c r="A208" s="5">
        <v>206</v>
      </c>
      <c r="B208" s="5" t="s">
        <v>1612</v>
      </c>
      <c r="C208" s="46" t="s">
        <v>1219</v>
      </c>
      <c r="D208" s="46" t="s">
        <v>1573</v>
      </c>
      <c r="E208" s="30" t="s">
        <v>1597</v>
      </c>
      <c r="F208" s="46">
        <v>2</v>
      </c>
      <c r="G208" s="37" t="s">
        <v>1560</v>
      </c>
    </row>
    <row r="209" spans="1:7" s="6" customFormat="1" ht="19.5" customHeight="1" x14ac:dyDescent="0.2">
      <c r="A209" s="5">
        <v>207</v>
      </c>
      <c r="B209" s="5" t="s">
        <v>1612</v>
      </c>
      <c r="C209" s="46" t="s">
        <v>1220</v>
      </c>
      <c r="D209" s="46" t="s">
        <v>1574</v>
      </c>
      <c r="E209" s="30" t="s">
        <v>1597</v>
      </c>
      <c r="F209" s="46">
        <v>3</v>
      </c>
      <c r="G209" s="37" t="s">
        <v>1560</v>
      </c>
    </row>
    <row r="210" spans="1:7" s="6" customFormat="1" ht="19.5" customHeight="1" x14ac:dyDescent="0.2">
      <c r="A210" s="5">
        <v>208</v>
      </c>
      <c r="B210" s="5" t="s">
        <v>1612</v>
      </c>
      <c r="C210" s="46" t="s">
        <v>1221</v>
      </c>
      <c r="D210" s="46" t="s">
        <v>1575</v>
      </c>
      <c r="E210" s="30" t="s">
        <v>1597</v>
      </c>
      <c r="F210" s="46">
        <v>3</v>
      </c>
      <c r="G210" s="37" t="s">
        <v>1560</v>
      </c>
    </row>
    <row r="211" spans="1:7" s="6" customFormat="1" ht="19.5" customHeight="1" x14ac:dyDescent="0.2">
      <c r="A211" s="5">
        <v>209</v>
      </c>
      <c r="B211" s="5" t="s">
        <v>1612</v>
      </c>
      <c r="C211" s="46" t="s">
        <v>1222</v>
      </c>
      <c r="D211" s="47" t="s">
        <v>34</v>
      </c>
      <c r="E211" s="30" t="s">
        <v>1597</v>
      </c>
      <c r="F211" s="46">
        <v>1</v>
      </c>
      <c r="G211" s="37" t="s">
        <v>1560</v>
      </c>
    </row>
    <row r="212" spans="1:7" s="6" customFormat="1" ht="19.5" customHeight="1" x14ac:dyDescent="0.2">
      <c r="A212" s="5">
        <v>210</v>
      </c>
      <c r="B212" s="5" t="s">
        <v>1612</v>
      </c>
      <c r="C212" s="46" t="s">
        <v>1223</v>
      </c>
      <c r="D212" s="47" t="s">
        <v>34</v>
      </c>
      <c r="E212" s="30" t="s">
        <v>1597</v>
      </c>
      <c r="F212" s="46">
        <v>1</v>
      </c>
      <c r="G212" s="37" t="s">
        <v>1560</v>
      </c>
    </row>
    <row r="213" spans="1:7" s="6" customFormat="1" ht="19.5" customHeight="1" x14ac:dyDescent="0.2">
      <c r="A213" s="5">
        <v>211</v>
      </c>
      <c r="B213" s="5" t="s">
        <v>1612</v>
      </c>
      <c r="C213" s="46" t="s">
        <v>1224</v>
      </c>
      <c r="D213" s="47" t="s">
        <v>34</v>
      </c>
      <c r="E213" s="30" t="s">
        <v>1597</v>
      </c>
      <c r="F213" s="46">
        <v>3</v>
      </c>
      <c r="G213" s="37" t="s">
        <v>1560</v>
      </c>
    </row>
    <row r="214" spans="1:7" s="6" customFormat="1" ht="19.5" customHeight="1" x14ac:dyDescent="0.2">
      <c r="A214" s="5">
        <v>212</v>
      </c>
      <c r="B214" s="5" t="s">
        <v>1612</v>
      </c>
      <c r="C214" s="46" t="s">
        <v>1225</v>
      </c>
      <c r="D214" s="46" t="s">
        <v>1576</v>
      </c>
      <c r="E214" s="30" t="s">
        <v>1597</v>
      </c>
      <c r="F214" s="46">
        <v>3</v>
      </c>
      <c r="G214" s="37" t="s">
        <v>1560</v>
      </c>
    </row>
    <row r="215" spans="1:7" s="6" customFormat="1" ht="19.5" customHeight="1" x14ac:dyDescent="0.2">
      <c r="A215" s="5">
        <v>213</v>
      </c>
      <c r="B215" s="5" t="s">
        <v>1612</v>
      </c>
      <c r="C215" s="46" t="s">
        <v>1226</v>
      </c>
      <c r="D215" s="46" t="s">
        <v>1577</v>
      </c>
      <c r="E215" s="30" t="s">
        <v>1597</v>
      </c>
      <c r="F215" s="46">
        <v>3</v>
      </c>
      <c r="G215" s="37" t="s">
        <v>1560</v>
      </c>
    </row>
    <row r="216" spans="1:7" s="6" customFormat="1" ht="19.5" customHeight="1" x14ac:dyDescent="0.2">
      <c r="A216" s="5">
        <v>214</v>
      </c>
      <c r="B216" s="5" t="s">
        <v>1612</v>
      </c>
      <c r="C216" s="46" t="s">
        <v>1227</v>
      </c>
      <c r="D216" s="47" t="s">
        <v>112</v>
      </c>
      <c r="E216" s="30" t="s">
        <v>1597</v>
      </c>
      <c r="F216" s="46">
        <v>1</v>
      </c>
      <c r="G216" s="37" t="s">
        <v>1560</v>
      </c>
    </row>
    <row r="217" spans="1:7" s="6" customFormat="1" ht="19.5" customHeight="1" x14ac:dyDescent="0.2">
      <c r="A217" s="5">
        <v>215</v>
      </c>
      <c r="B217" s="5" t="s">
        <v>1612</v>
      </c>
      <c r="C217" s="46" t="s">
        <v>1228</v>
      </c>
      <c r="D217" s="46" t="s">
        <v>1578</v>
      </c>
      <c r="E217" s="30" t="s">
        <v>1597</v>
      </c>
      <c r="F217" s="46">
        <v>2</v>
      </c>
      <c r="G217" s="37" t="s">
        <v>1560</v>
      </c>
    </row>
    <row r="218" spans="1:7" s="6" customFormat="1" ht="19.5" customHeight="1" x14ac:dyDescent="0.2">
      <c r="A218" s="5">
        <v>216</v>
      </c>
      <c r="B218" s="5" t="s">
        <v>1612</v>
      </c>
      <c r="C218" s="46" t="s">
        <v>1229</v>
      </c>
      <c r="D218" s="47" t="s">
        <v>34</v>
      </c>
      <c r="E218" s="30" t="s">
        <v>1597</v>
      </c>
      <c r="F218" s="46">
        <v>1</v>
      </c>
      <c r="G218" s="37" t="s">
        <v>1560</v>
      </c>
    </row>
    <row r="219" spans="1:7" s="6" customFormat="1" ht="19.5" customHeight="1" x14ac:dyDescent="0.2">
      <c r="A219" s="5">
        <v>217</v>
      </c>
      <c r="B219" s="5" t="s">
        <v>1612</v>
      </c>
      <c r="C219" s="46" t="s">
        <v>1230</v>
      </c>
      <c r="D219" s="47" t="s">
        <v>112</v>
      </c>
      <c r="E219" s="30" t="s">
        <v>1597</v>
      </c>
      <c r="F219" s="46">
        <v>1</v>
      </c>
      <c r="G219" s="37" t="s">
        <v>1560</v>
      </c>
    </row>
    <row r="220" spans="1:7" s="6" customFormat="1" ht="19.5" customHeight="1" x14ac:dyDescent="0.2">
      <c r="A220" s="5">
        <v>218</v>
      </c>
      <c r="B220" s="5" t="s">
        <v>1612</v>
      </c>
      <c r="C220" s="46" t="s">
        <v>1231</v>
      </c>
      <c r="D220" s="46" t="s">
        <v>1579</v>
      </c>
      <c r="E220" s="30" t="s">
        <v>1597</v>
      </c>
      <c r="F220" s="46">
        <v>4</v>
      </c>
      <c r="G220" s="37" t="s">
        <v>1560</v>
      </c>
    </row>
    <row r="221" spans="1:7" s="6" customFormat="1" ht="19.5" customHeight="1" x14ac:dyDescent="0.2">
      <c r="A221" s="5">
        <v>219</v>
      </c>
      <c r="B221" s="5" t="s">
        <v>1612</v>
      </c>
      <c r="C221" s="46" t="s">
        <v>1232</v>
      </c>
      <c r="D221" s="47" t="s">
        <v>112</v>
      </c>
      <c r="E221" s="30" t="s">
        <v>1597</v>
      </c>
      <c r="F221" s="46">
        <v>4</v>
      </c>
      <c r="G221" s="37" t="s">
        <v>1560</v>
      </c>
    </row>
    <row r="222" spans="1:7" s="6" customFormat="1" ht="19.5" customHeight="1" x14ac:dyDescent="0.2">
      <c r="A222" s="5">
        <v>220</v>
      </c>
      <c r="B222" s="5" t="s">
        <v>1612</v>
      </c>
      <c r="C222" s="46" t="s">
        <v>1233</v>
      </c>
      <c r="D222" s="47" t="s">
        <v>34</v>
      </c>
      <c r="E222" s="30" t="s">
        <v>1597</v>
      </c>
      <c r="F222" s="46">
        <v>1</v>
      </c>
      <c r="G222" s="37" t="s">
        <v>1560</v>
      </c>
    </row>
    <row r="223" spans="1:7" s="6" customFormat="1" ht="19.5" customHeight="1" x14ac:dyDescent="0.2">
      <c r="A223" s="5">
        <v>221</v>
      </c>
      <c r="B223" s="5" t="s">
        <v>1612</v>
      </c>
      <c r="C223" s="46" t="s">
        <v>1234</v>
      </c>
      <c r="D223" s="47" t="s">
        <v>112</v>
      </c>
      <c r="E223" s="30" t="s">
        <v>1597</v>
      </c>
      <c r="F223" s="46">
        <v>1</v>
      </c>
      <c r="G223" s="37" t="s">
        <v>1560</v>
      </c>
    </row>
    <row r="224" spans="1:7" s="6" customFormat="1" ht="19.5" customHeight="1" x14ac:dyDescent="0.2">
      <c r="A224" s="5">
        <v>222</v>
      </c>
      <c r="B224" s="5" t="s">
        <v>1612</v>
      </c>
      <c r="C224" s="46" t="s">
        <v>1235</v>
      </c>
      <c r="D224" s="47" t="s">
        <v>34</v>
      </c>
      <c r="E224" s="30" t="s">
        <v>1597</v>
      </c>
      <c r="F224" s="46">
        <v>3</v>
      </c>
      <c r="G224" s="37" t="s">
        <v>1560</v>
      </c>
    </row>
    <row r="225" spans="1:7" s="6" customFormat="1" ht="19.5" customHeight="1" x14ac:dyDescent="0.2">
      <c r="A225" s="5">
        <v>223</v>
      </c>
      <c r="B225" s="5" t="s">
        <v>1612</v>
      </c>
      <c r="C225" s="46" t="s">
        <v>1236</v>
      </c>
      <c r="D225" s="47" t="s">
        <v>34</v>
      </c>
      <c r="E225" s="30" t="s">
        <v>1597</v>
      </c>
      <c r="F225" s="46">
        <v>3</v>
      </c>
      <c r="G225" s="37" t="s">
        <v>1560</v>
      </c>
    </row>
    <row r="226" spans="1:7" s="6" customFormat="1" ht="19.5" customHeight="1" x14ac:dyDescent="0.2">
      <c r="A226" s="5">
        <v>224</v>
      </c>
      <c r="B226" s="5" t="s">
        <v>1612</v>
      </c>
      <c r="C226" s="46" t="s">
        <v>1237</v>
      </c>
      <c r="D226" s="46" t="s">
        <v>1580</v>
      </c>
      <c r="E226" s="30" t="s">
        <v>1597</v>
      </c>
      <c r="F226" s="46">
        <v>4</v>
      </c>
      <c r="G226" s="37" t="s">
        <v>1560</v>
      </c>
    </row>
    <row r="227" spans="1:7" s="48" customFormat="1" ht="19.5" customHeight="1" x14ac:dyDescent="0.2">
      <c r="A227" s="5">
        <v>225</v>
      </c>
      <c r="B227" s="5" t="s">
        <v>1612</v>
      </c>
      <c r="C227" s="46" t="s">
        <v>1238</v>
      </c>
      <c r="D227" s="46" t="s">
        <v>1581</v>
      </c>
      <c r="E227" s="30" t="s">
        <v>1597</v>
      </c>
      <c r="F227" s="46">
        <v>3</v>
      </c>
      <c r="G227" s="37" t="s">
        <v>1560</v>
      </c>
    </row>
    <row r="228" spans="1:7" s="48" customFormat="1" ht="19.5" customHeight="1" x14ac:dyDescent="0.2">
      <c r="A228" s="5">
        <v>226</v>
      </c>
      <c r="B228" s="5" t="s">
        <v>1612</v>
      </c>
      <c r="C228" s="46" t="s">
        <v>1239</v>
      </c>
      <c r="D228" s="46" t="s">
        <v>1582</v>
      </c>
      <c r="E228" s="30" t="s">
        <v>1597</v>
      </c>
      <c r="F228" s="46">
        <v>2</v>
      </c>
      <c r="G228" s="37" t="s">
        <v>1560</v>
      </c>
    </row>
    <row r="229" spans="1:7" s="48" customFormat="1" ht="19.5" customHeight="1" x14ac:dyDescent="0.2">
      <c r="A229" s="5">
        <v>227</v>
      </c>
      <c r="B229" s="5" t="s">
        <v>1612</v>
      </c>
      <c r="C229" s="46" t="s">
        <v>1240</v>
      </c>
      <c r="D229" s="46" t="s">
        <v>1583</v>
      </c>
      <c r="E229" s="30" t="s">
        <v>1597</v>
      </c>
      <c r="F229" s="46">
        <v>2</v>
      </c>
      <c r="G229" s="37" t="s">
        <v>1560</v>
      </c>
    </row>
    <row r="230" spans="1:7" s="48" customFormat="1" ht="19.5" customHeight="1" x14ac:dyDescent="0.2">
      <c r="A230" s="5">
        <v>228</v>
      </c>
      <c r="B230" s="5" t="s">
        <v>1612</v>
      </c>
      <c r="C230" s="46" t="s">
        <v>1241</v>
      </c>
      <c r="D230" s="46" t="s">
        <v>1584</v>
      </c>
      <c r="E230" s="30" t="s">
        <v>1597</v>
      </c>
      <c r="F230" s="46">
        <v>2</v>
      </c>
      <c r="G230" s="37" t="s">
        <v>1560</v>
      </c>
    </row>
    <row r="231" spans="1:7" s="48" customFormat="1" ht="19.5" customHeight="1" x14ac:dyDescent="0.2">
      <c r="A231" s="5">
        <v>229</v>
      </c>
      <c r="B231" s="5" t="s">
        <v>1612</v>
      </c>
      <c r="C231" s="46" t="s">
        <v>1242</v>
      </c>
      <c r="D231" s="46" t="s">
        <v>1594</v>
      </c>
      <c r="E231" s="30" t="s">
        <v>1597</v>
      </c>
      <c r="F231" s="46">
        <v>3</v>
      </c>
      <c r="G231" s="37" t="s">
        <v>1560</v>
      </c>
    </row>
    <row r="232" spans="1:7" s="48" customFormat="1" ht="19.5" customHeight="1" x14ac:dyDescent="0.2">
      <c r="A232" s="5">
        <v>230</v>
      </c>
      <c r="B232" s="5" t="s">
        <v>1612</v>
      </c>
      <c r="C232" s="46" t="s">
        <v>1243</v>
      </c>
      <c r="D232" s="47" t="s">
        <v>34</v>
      </c>
      <c r="E232" s="30" t="s">
        <v>1597</v>
      </c>
      <c r="F232" s="46">
        <v>2</v>
      </c>
      <c r="G232" s="37" t="s">
        <v>1560</v>
      </c>
    </row>
    <row r="233" spans="1:7" s="48" customFormat="1" ht="19.5" customHeight="1" x14ac:dyDescent="0.2">
      <c r="A233" s="5">
        <v>231</v>
      </c>
      <c r="B233" s="5" t="s">
        <v>1612</v>
      </c>
      <c r="C233" s="46" t="s">
        <v>1244</v>
      </c>
      <c r="D233" s="47" t="s">
        <v>112</v>
      </c>
      <c r="E233" s="30" t="s">
        <v>1597</v>
      </c>
      <c r="F233" s="46">
        <v>1</v>
      </c>
      <c r="G233" s="37" t="s">
        <v>1560</v>
      </c>
    </row>
    <row r="234" spans="1:7" s="48" customFormat="1" ht="19.5" customHeight="1" x14ac:dyDescent="0.2">
      <c r="A234" s="5">
        <v>232</v>
      </c>
      <c r="B234" s="5" t="s">
        <v>1612</v>
      </c>
      <c r="C234" s="46" t="s">
        <v>1245</v>
      </c>
      <c r="D234" s="47" t="s">
        <v>112</v>
      </c>
      <c r="E234" s="30" t="s">
        <v>1597</v>
      </c>
      <c r="F234" s="46">
        <v>3</v>
      </c>
      <c r="G234" s="37" t="s">
        <v>1560</v>
      </c>
    </row>
    <row r="235" spans="1:7" s="48" customFormat="1" ht="19.5" customHeight="1" x14ac:dyDescent="0.2">
      <c r="A235" s="5">
        <v>233</v>
      </c>
      <c r="B235" s="5" t="s">
        <v>1612</v>
      </c>
      <c r="C235" s="46" t="s">
        <v>1246</v>
      </c>
      <c r="D235" s="46" t="s">
        <v>1585</v>
      </c>
      <c r="E235" s="30" t="s">
        <v>1597</v>
      </c>
      <c r="F235" s="46">
        <v>4</v>
      </c>
      <c r="G235" s="37" t="s">
        <v>1560</v>
      </c>
    </row>
    <row r="236" spans="1:7" s="48" customFormat="1" ht="19.5" customHeight="1" x14ac:dyDescent="0.2">
      <c r="A236" s="5">
        <v>234</v>
      </c>
      <c r="B236" s="5" t="s">
        <v>1612</v>
      </c>
      <c r="C236" s="46" t="s">
        <v>1247</v>
      </c>
      <c r="D236" s="46" t="s">
        <v>1586</v>
      </c>
      <c r="E236" s="30" t="s">
        <v>1597</v>
      </c>
      <c r="F236" s="46">
        <v>4</v>
      </c>
      <c r="G236" s="37" t="s">
        <v>1560</v>
      </c>
    </row>
    <row r="237" spans="1:7" s="48" customFormat="1" ht="19.5" customHeight="1" x14ac:dyDescent="0.2">
      <c r="A237" s="5">
        <v>235</v>
      </c>
      <c r="B237" s="5" t="s">
        <v>1612</v>
      </c>
      <c r="C237" s="49" t="s">
        <v>1248</v>
      </c>
      <c r="D237" s="50" t="s">
        <v>364</v>
      </c>
      <c r="E237" s="30" t="s">
        <v>1597</v>
      </c>
      <c r="F237" s="46">
        <v>1</v>
      </c>
      <c r="G237" s="37" t="s">
        <v>1560</v>
      </c>
    </row>
    <row r="238" spans="1:7" s="54" customFormat="1" ht="19.5" customHeight="1" x14ac:dyDescent="0.2">
      <c r="A238" s="5">
        <v>236</v>
      </c>
      <c r="B238" s="5" t="s">
        <v>1612</v>
      </c>
      <c r="C238" s="51" t="s">
        <v>1249</v>
      </c>
      <c r="D238" s="52" t="s">
        <v>364</v>
      </c>
      <c r="E238" s="30" t="s">
        <v>1597</v>
      </c>
      <c r="F238" s="53">
        <v>1</v>
      </c>
      <c r="G238" s="37" t="s">
        <v>1560</v>
      </c>
    </row>
    <row r="239" spans="1:7" s="48" customFormat="1" ht="19.5" customHeight="1" x14ac:dyDescent="0.2">
      <c r="A239" s="5">
        <v>237</v>
      </c>
      <c r="B239" s="5" t="s">
        <v>1612</v>
      </c>
      <c r="C239" s="55" t="s">
        <v>1250</v>
      </c>
      <c r="D239" s="55" t="s">
        <v>1587</v>
      </c>
      <c r="E239" s="30" t="s">
        <v>1597</v>
      </c>
      <c r="F239" s="46">
        <v>3</v>
      </c>
      <c r="G239" s="37" t="s">
        <v>1560</v>
      </c>
    </row>
    <row r="240" spans="1:7" s="48" customFormat="1" ht="19.5" customHeight="1" x14ac:dyDescent="0.2">
      <c r="A240" s="5">
        <v>238</v>
      </c>
      <c r="B240" s="5" t="s">
        <v>1612</v>
      </c>
      <c r="C240" s="56" t="s">
        <v>1251</v>
      </c>
      <c r="D240" s="57" t="s">
        <v>112</v>
      </c>
      <c r="E240" s="30" t="s">
        <v>1597</v>
      </c>
      <c r="F240" s="46">
        <v>1</v>
      </c>
      <c r="G240" s="37" t="s">
        <v>1560</v>
      </c>
    </row>
    <row r="241" spans="1:7" s="48" customFormat="1" ht="19.5" customHeight="1" x14ac:dyDescent="0.2">
      <c r="A241" s="5">
        <v>239</v>
      </c>
      <c r="B241" s="5" t="s">
        <v>1612</v>
      </c>
      <c r="C241" s="58" t="s">
        <v>1252</v>
      </c>
      <c r="D241" s="58" t="s">
        <v>1595</v>
      </c>
      <c r="E241" s="30" t="s">
        <v>1597</v>
      </c>
      <c r="F241" s="46">
        <v>2</v>
      </c>
      <c r="G241" s="37" t="s">
        <v>1560</v>
      </c>
    </row>
    <row r="242" spans="1:7" s="48" customFormat="1" ht="19.5" customHeight="1" x14ac:dyDescent="0.2">
      <c r="A242" s="5">
        <v>240</v>
      </c>
      <c r="B242" s="5" t="s">
        <v>1612</v>
      </c>
      <c r="C242" s="59" t="s">
        <v>1253</v>
      </c>
      <c r="D242" s="59" t="s">
        <v>1596</v>
      </c>
      <c r="E242" s="30" t="s">
        <v>1597</v>
      </c>
      <c r="F242" s="60">
        <v>3</v>
      </c>
      <c r="G242" s="37" t="s">
        <v>1560</v>
      </c>
    </row>
    <row r="243" spans="1:7" s="48" customFormat="1" ht="19.5" customHeight="1" x14ac:dyDescent="0.2">
      <c r="A243" s="5">
        <v>241</v>
      </c>
      <c r="B243" s="5" t="s">
        <v>1612</v>
      </c>
      <c r="C243" s="61" t="s">
        <v>1254</v>
      </c>
      <c r="D243" s="61" t="s">
        <v>1588</v>
      </c>
      <c r="E243" s="30" t="s">
        <v>1597</v>
      </c>
      <c r="F243" s="46">
        <v>3</v>
      </c>
      <c r="G243" s="37" t="s">
        <v>1560</v>
      </c>
    </row>
    <row r="244" spans="1:7" s="48" customFormat="1" ht="19.5" customHeight="1" x14ac:dyDescent="0.2">
      <c r="A244" s="5">
        <v>242</v>
      </c>
      <c r="B244" s="5" t="s">
        <v>1612</v>
      </c>
      <c r="C244" s="62" t="s">
        <v>1255</v>
      </c>
      <c r="D244" s="63" t="s">
        <v>112</v>
      </c>
      <c r="E244" s="30" t="s">
        <v>1597</v>
      </c>
      <c r="F244" s="46">
        <v>1</v>
      </c>
      <c r="G244" s="37" t="s">
        <v>1560</v>
      </c>
    </row>
    <row r="245" spans="1:7" s="48" customFormat="1" ht="19.5" customHeight="1" x14ac:dyDescent="0.2">
      <c r="A245" s="5">
        <v>243</v>
      </c>
      <c r="B245" s="5" t="s">
        <v>1612</v>
      </c>
      <c r="C245" s="64" t="s">
        <v>1256</v>
      </c>
      <c r="D245" s="64" t="s">
        <v>1589</v>
      </c>
      <c r="E245" s="30" t="s">
        <v>1597</v>
      </c>
      <c r="F245" s="46">
        <v>2</v>
      </c>
      <c r="G245" s="37" t="s">
        <v>1560</v>
      </c>
    </row>
    <row r="246" spans="1:7" s="48" customFormat="1" ht="19.5" customHeight="1" x14ac:dyDescent="0.2">
      <c r="A246" s="5">
        <v>244</v>
      </c>
      <c r="B246" s="5" t="s">
        <v>1612</v>
      </c>
      <c r="C246" s="65" t="s">
        <v>1257</v>
      </c>
      <c r="D246" s="65" t="s">
        <v>1590</v>
      </c>
      <c r="E246" s="30" t="s">
        <v>1597</v>
      </c>
      <c r="F246" s="46">
        <v>3</v>
      </c>
      <c r="G246" s="37" t="s">
        <v>1560</v>
      </c>
    </row>
    <row r="247" spans="1:7" s="48" customFormat="1" ht="19.5" customHeight="1" x14ac:dyDescent="0.2">
      <c r="A247" s="5">
        <v>245</v>
      </c>
      <c r="B247" s="5" t="s">
        <v>1612</v>
      </c>
      <c r="C247" s="46" t="s">
        <v>1258</v>
      </c>
      <c r="D247" s="65" t="s">
        <v>1591</v>
      </c>
      <c r="E247" s="30" t="s">
        <v>1597</v>
      </c>
      <c r="F247" s="46">
        <v>2</v>
      </c>
      <c r="G247" s="37" t="s">
        <v>1560</v>
      </c>
    </row>
    <row r="248" spans="1:7" s="48" customFormat="1" ht="19.5" customHeight="1" x14ac:dyDescent="0.2">
      <c r="A248" s="5">
        <v>246</v>
      </c>
      <c r="B248" s="5" t="s">
        <v>1612</v>
      </c>
      <c r="C248" s="46" t="s">
        <v>1259</v>
      </c>
      <c r="D248" s="65" t="s">
        <v>1592</v>
      </c>
      <c r="E248" s="30" t="s">
        <v>1597</v>
      </c>
      <c r="F248" s="46">
        <v>2</v>
      </c>
      <c r="G248" s="37" t="s">
        <v>1560</v>
      </c>
    </row>
    <row r="249" spans="1:7" s="48" customFormat="1" ht="19.5" customHeight="1" x14ac:dyDescent="0.2">
      <c r="A249" s="5">
        <v>247</v>
      </c>
      <c r="B249" s="5" t="s">
        <v>1612</v>
      </c>
      <c r="C249" s="43" t="s">
        <v>1260</v>
      </c>
      <c r="D249" s="65" t="s">
        <v>1391</v>
      </c>
      <c r="E249" s="30" t="s">
        <v>1597</v>
      </c>
      <c r="F249" s="43">
        <v>3</v>
      </c>
      <c r="G249" s="37" t="s">
        <v>1560</v>
      </c>
    </row>
    <row r="250" spans="1:7" s="48" customFormat="1" ht="19.5" customHeight="1" x14ac:dyDescent="0.2">
      <c r="A250" s="5">
        <v>248</v>
      </c>
      <c r="B250" s="5" t="s">
        <v>1612</v>
      </c>
      <c r="C250" s="66" t="s">
        <v>1261</v>
      </c>
      <c r="D250" s="66" t="s">
        <v>1262</v>
      </c>
      <c r="E250" s="30" t="s">
        <v>1597</v>
      </c>
      <c r="F250" s="43">
        <v>3</v>
      </c>
      <c r="G250" s="37" t="s">
        <v>1560</v>
      </c>
    </row>
    <row r="251" spans="1:7" s="48" customFormat="1" ht="19.5" customHeight="1" x14ac:dyDescent="0.2">
      <c r="A251" s="5">
        <v>249</v>
      </c>
      <c r="B251" s="5" t="s">
        <v>1612</v>
      </c>
      <c r="C251" s="43" t="s">
        <v>1263</v>
      </c>
      <c r="D251" s="37" t="s">
        <v>364</v>
      </c>
      <c r="E251" s="30" t="s">
        <v>1597</v>
      </c>
      <c r="F251" s="43">
        <v>1</v>
      </c>
      <c r="G251" s="37" t="s">
        <v>1560</v>
      </c>
    </row>
  </sheetData>
  <autoFilter ref="G1:G251" xr:uid="{C5780F67-E5B6-4ADB-8465-02C0527A6499}"/>
  <mergeCells count="1">
    <mergeCell ref="A1:G1"/>
  </mergeCells>
  <phoneticPr fontId="1" type="noConversion"/>
  <conditionalFormatting sqref="C2">
    <cfRule type="duplicateValues" dxfId="42" priority="9"/>
  </conditionalFormatting>
  <conditionalFormatting sqref="C158">
    <cfRule type="duplicateValues" dxfId="41" priority="1"/>
  </conditionalFormatting>
  <conditionalFormatting sqref="C158">
    <cfRule type="duplicateValues" dxfId="40" priority="2"/>
  </conditionalFormatting>
  <conditionalFormatting sqref="C158">
    <cfRule type="duplicateValues" dxfId="39" priority="3"/>
  </conditionalFormatting>
  <conditionalFormatting sqref="D39 C1:C38 C40:C157 C159:C1048576">
    <cfRule type="duplicateValues" dxfId="38" priority="139"/>
  </conditionalFormatting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F9476D-5A9B-416A-BA63-78DADC4B332C}">
  <dimension ref="A1:G204"/>
  <sheetViews>
    <sheetView topLeftCell="A190" workbookViewId="0">
      <selection activeCell="A148" sqref="A1:XFD1048576"/>
    </sheetView>
  </sheetViews>
  <sheetFormatPr defaultRowHeight="20.25" customHeight="1" x14ac:dyDescent="0.2"/>
  <cols>
    <col min="1" max="1" width="5.875" style="2" customWidth="1"/>
    <col min="2" max="2" width="15.125" style="2" customWidth="1"/>
    <col min="3" max="3" width="11.125" style="2" customWidth="1"/>
    <col min="4" max="4" width="13.25" style="2" customWidth="1"/>
    <col min="5" max="5" width="12.5" style="2" customWidth="1"/>
    <col min="6" max="6" width="13.75" style="2" customWidth="1"/>
    <col min="7" max="7" width="10" style="2" customWidth="1"/>
    <col min="8" max="16384" width="9" style="2"/>
  </cols>
  <sheetData>
    <row r="1" spans="1:7" s="1" customFormat="1" ht="20.25" customHeight="1" x14ac:dyDescent="0.2">
      <c r="A1" s="274" t="s">
        <v>1604</v>
      </c>
      <c r="B1" s="274"/>
      <c r="C1" s="274"/>
      <c r="D1" s="274"/>
      <c r="E1" s="274"/>
      <c r="F1" s="274"/>
      <c r="G1" s="274"/>
    </row>
    <row r="2" spans="1:7" s="6" customFormat="1" ht="20.25" customHeight="1" x14ac:dyDescent="0.2">
      <c r="A2" s="29" t="s">
        <v>0</v>
      </c>
      <c r="B2" s="29" t="s">
        <v>1607</v>
      </c>
      <c r="C2" s="29" t="s">
        <v>1616</v>
      </c>
      <c r="D2" s="30" t="s">
        <v>32</v>
      </c>
      <c r="E2" s="30" t="s">
        <v>1603</v>
      </c>
      <c r="F2" s="5" t="s">
        <v>3</v>
      </c>
      <c r="G2" s="30" t="s">
        <v>1610</v>
      </c>
    </row>
    <row r="3" spans="1:7" s="6" customFormat="1" ht="20.25" customHeight="1" x14ac:dyDescent="0.2">
      <c r="A3" s="5">
        <v>1</v>
      </c>
      <c r="B3" s="5" t="s">
        <v>892</v>
      </c>
      <c r="C3" s="29" t="s">
        <v>573</v>
      </c>
      <c r="D3" s="67" t="s">
        <v>574</v>
      </c>
      <c r="E3" s="68" t="s">
        <v>1597</v>
      </c>
      <c r="F3" s="33" t="s">
        <v>1560</v>
      </c>
      <c r="G3" s="5">
        <v>2</v>
      </c>
    </row>
    <row r="4" spans="1:7" s="6" customFormat="1" ht="20.25" customHeight="1" x14ac:dyDescent="0.2">
      <c r="A4" s="5">
        <v>2</v>
      </c>
      <c r="B4" s="5" t="s">
        <v>892</v>
      </c>
      <c r="C4" s="20" t="s">
        <v>575</v>
      </c>
      <c r="D4" s="69" t="s">
        <v>576</v>
      </c>
      <c r="E4" s="68" t="s">
        <v>1597</v>
      </c>
      <c r="F4" s="33" t="s">
        <v>1560</v>
      </c>
      <c r="G4" s="5">
        <v>3</v>
      </c>
    </row>
    <row r="5" spans="1:7" s="6" customFormat="1" ht="20.25" customHeight="1" x14ac:dyDescent="0.2">
      <c r="A5" s="5">
        <v>3</v>
      </c>
      <c r="B5" s="5" t="s">
        <v>892</v>
      </c>
      <c r="C5" s="70" t="s">
        <v>577</v>
      </c>
      <c r="D5" s="71" t="s">
        <v>578</v>
      </c>
      <c r="E5" s="68" t="s">
        <v>1597</v>
      </c>
      <c r="F5" s="33" t="s">
        <v>1560</v>
      </c>
      <c r="G5" s="5">
        <v>2</v>
      </c>
    </row>
    <row r="6" spans="1:7" s="6" customFormat="1" ht="20.25" customHeight="1" x14ac:dyDescent="0.2">
      <c r="A6" s="5">
        <v>4</v>
      </c>
      <c r="B6" s="5" t="s">
        <v>892</v>
      </c>
      <c r="C6" s="72" t="s">
        <v>579</v>
      </c>
      <c r="D6" s="73" t="s">
        <v>580</v>
      </c>
      <c r="E6" s="68" t="s">
        <v>1597</v>
      </c>
      <c r="F6" s="33" t="s">
        <v>1560</v>
      </c>
      <c r="G6" s="5">
        <v>3</v>
      </c>
    </row>
    <row r="7" spans="1:7" s="6" customFormat="1" ht="20.25" customHeight="1" x14ac:dyDescent="0.2">
      <c r="A7" s="5">
        <v>5</v>
      </c>
      <c r="B7" s="5" t="s">
        <v>892</v>
      </c>
      <c r="C7" s="74" t="s">
        <v>581</v>
      </c>
      <c r="D7" s="75" t="s">
        <v>582</v>
      </c>
      <c r="E7" s="68" t="s">
        <v>1597</v>
      </c>
      <c r="F7" s="33" t="s">
        <v>1560</v>
      </c>
      <c r="G7" s="5">
        <v>2</v>
      </c>
    </row>
    <row r="8" spans="1:7" s="6" customFormat="1" ht="20.25" customHeight="1" x14ac:dyDescent="0.2">
      <c r="A8" s="5">
        <v>6</v>
      </c>
      <c r="B8" s="5" t="s">
        <v>892</v>
      </c>
      <c r="C8" s="76" t="s">
        <v>583</v>
      </c>
      <c r="D8" s="77" t="s">
        <v>584</v>
      </c>
      <c r="E8" s="68" t="s">
        <v>1597</v>
      </c>
      <c r="F8" s="33" t="s">
        <v>1560</v>
      </c>
      <c r="G8" s="5">
        <v>3</v>
      </c>
    </row>
    <row r="9" spans="1:7" s="6" customFormat="1" ht="20.25" customHeight="1" x14ac:dyDescent="0.2">
      <c r="A9" s="5">
        <v>7</v>
      </c>
      <c r="B9" s="5" t="s">
        <v>892</v>
      </c>
      <c r="C9" s="78" t="s">
        <v>585</v>
      </c>
      <c r="D9" s="79" t="s">
        <v>586</v>
      </c>
      <c r="E9" s="68" t="s">
        <v>1597</v>
      </c>
      <c r="F9" s="33" t="s">
        <v>1560</v>
      </c>
      <c r="G9" s="5">
        <v>3</v>
      </c>
    </row>
    <row r="10" spans="1:7" s="14" customFormat="1" ht="20.25" customHeight="1" x14ac:dyDescent="0.2">
      <c r="A10" s="5">
        <v>8</v>
      </c>
      <c r="B10" s="5" t="s">
        <v>892</v>
      </c>
      <c r="C10" s="80" t="s">
        <v>587</v>
      </c>
      <c r="D10" s="81" t="s">
        <v>588</v>
      </c>
      <c r="E10" s="68" t="s">
        <v>1597</v>
      </c>
      <c r="F10" s="33" t="s">
        <v>1560</v>
      </c>
      <c r="G10" s="15">
        <v>2</v>
      </c>
    </row>
    <row r="11" spans="1:7" s="6" customFormat="1" ht="20.25" customHeight="1" x14ac:dyDescent="0.2">
      <c r="A11" s="5">
        <v>9</v>
      </c>
      <c r="B11" s="5" t="s">
        <v>892</v>
      </c>
      <c r="C11" s="82" t="s">
        <v>589</v>
      </c>
      <c r="D11" s="83" t="s">
        <v>590</v>
      </c>
      <c r="E11" s="68" t="s">
        <v>1597</v>
      </c>
      <c r="F11" s="33" t="s">
        <v>1560</v>
      </c>
      <c r="G11" s="5">
        <v>2</v>
      </c>
    </row>
    <row r="12" spans="1:7" s="6" customFormat="1" ht="20.25" customHeight="1" x14ac:dyDescent="0.2">
      <c r="A12" s="5">
        <v>10</v>
      </c>
      <c r="B12" s="5" t="s">
        <v>892</v>
      </c>
      <c r="C12" s="84" t="s">
        <v>1553</v>
      </c>
      <c r="D12" s="85" t="s">
        <v>591</v>
      </c>
      <c r="E12" s="68" t="s">
        <v>1597</v>
      </c>
      <c r="F12" s="33" t="s">
        <v>1560</v>
      </c>
      <c r="G12" s="5">
        <v>3</v>
      </c>
    </row>
    <row r="13" spans="1:7" s="6" customFormat="1" ht="20.25" customHeight="1" x14ac:dyDescent="0.2">
      <c r="A13" s="5">
        <v>11</v>
      </c>
      <c r="B13" s="5" t="s">
        <v>892</v>
      </c>
      <c r="C13" s="86" t="s">
        <v>592</v>
      </c>
      <c r="D13" s="87" t="s">
        <v>593</v>
      </c>
      <c r="E13" s="68" t="s">
        <v>1597</v>
      </c>
      <c r="F13" s="33" t="s">
        <v>1560</v>
      </c>
      <c r="G13" s="5">
        <v>2</v>
      </c>
    </row>
    <row r="14" spans="1:7" s="6" customFormat="1" ht="20.25" customHeight="1" x14ac:dyDescent="0.2">
      <c r="A14" s="5">
        <v>12</v>
      </c>
      <c r="B14" s="5" t="s">
        <v>892</v>
      </c>
      <c r="C14" s="88" t="s">
        <v>594</v>
      </c>
      <c r="D14" s="89" t="s">
        <v>595</v>
      </c>
      <c r="E14" s="68" t="s">
        <v>1597</v>
      </c>
      <c r="F14" s="33" t="s">
        <v>1560</v>
      </c>
      <c r="G14" s="5">
        <v>2</v>
      </c>
    </row>
    <row r="15" spans="1:7" s="6" customFormat="1" ht="20.25" customHeight="1" x14ac:dyDescent="0.2">
      <c r="A15" s="5">
        <v>13</v>
      </c>
      <c r="B15" s="5" t="s">
        <v>892</v>
      </c>
      <c r="C15" s="90" t="s">
        <v>596</v>
      </c>
      <c r="D15" s="5" t="s">
        <v>112</v>
      </c>
      <c r="E15" s="68" t="s">
        <v>1597</v>
      </c>
      <c r="F15" s="33" t="s">
        <v>1560</v>
      </c>
      <c r="G15" s="5">
        <v>1</v>
      </c>
    </row>
    <row r="16" spans="1:7" s="6" customFormat="1" ht="20.25" customHeight="1" x14ac:dyDescent="0.2">
      <c r="A16" s="5">
        <v>14</v>
      </c>
      <c r="B16" s="5" t="s">
        <v>892</v>
      </c>
      <c r="C16" s="91" t="s">
        <v>597</v>
      </c>
      <c r="D16" s="5" t="s">
        <v>112</v>
      </c>
      <c r="E16" s="68" t="s">
        <v>1597</v>
      </c>
      <c r="F16" s="33" t="s">
        <v>1560</v>
      </c>
      <c r="G16" s="5">
        <v>1</v>
      </c>
    </row>
    <row r="17" spans="1:7" s="6" customFormat="1" ht="20.25" customHeight="1" x14ac:dyDescent="0.2">
      <c r="A17" s="5">
        <v>15</v>
      </c>
      <c r="B17" s="5" t="s">
        <v>892</v>
      </c>
      <c r="C17" s="92" t="s">
        <v>598</v>
      </c>
      <c r="D17" s="93" t="s">
        <v>599</v>
      </c>
      <c r="E17" s="68" t="s">
        <v>1597</v>
      </c>
      <c r="F17" s="33" t="s">
        <v>1560</v>
      </c>
      <c r="G17" s="5">
        <v>2</v>
      </c>
    </row>
    <row r="18" spans="1:7" s="6" customFormat="1" ht="20.25" customHeight="1" x14ac:dyDescent="0.2">
      <c r="A18" s="5">
        <v>16</v>
      </c>
      <c r="B18" s="5" t="s">
        <v>892</v>
      </c>
      <c r="C18" s="94" t="s">
        <v>600</v>
      </c>
      <c r="D18" s="95" t="s">
        <v>601</v>
      </c>
      <c r="E18" s="68" t="s">
        <v>1597</v>
      </c>
      <c r="F18" s="33" t="s">
        <v>1560</v>
      </c>
      <c r="G18" s="5">
        <v>3</v>
      </c>
    </row>
    <row r="19" spans="1:7" s="6" customFormat="1" ht="20.25" customHeight="1" x14ac:dyDescent="0.2">
      <c r="A19" s="5">
        <v>17</v>
      </c>
      <c r="B19" s="5" t="s">
        <v>892</v>
      </c>
      <c r="C19" s="96" t="s">
        <v>602</v>
      </c>
      <c r="D19" s="97" t="s">
        <v>603</v>
      </c>
      <c r="E19" s="68" t="s">
        <v>1597</v>
      </c>
      <c r="F19" s="33" t="s">
        <v>1560</v>
      </c>
      <c r="G19" s="5">
        <v>2</v>
      </c>
    </row>
    <row r="20" spans="1:7" s="6" customFormat="1" ht="20.25" customHeight="1" x14ac:dyDescent="0.2">
      <c r="A20" s="5">
        <v>18</v>
      </c>
      <c r="B20" s="5" t="s">
        <v>892</v>
      </c>
      <c r="C20" s="98" t="s">
        <v>604</v>
      </c>
      <c r="D20" s="99" t="s">
        <v>891</v>
      </c>
      <c r="E20" s="68" t="s">
        <v>1597</v>
      </c>
      <c r="F20" s="33" t="s">
        <v>1560</v>
      </c>
      <c r="G20" s="5">
        <v>1</v>
      </c>
    </row>
    <row r="21" spans="1:7" s="6" customFormat="1" ht="20.25" customHeight="1" x14ac:dyDescent="0.2">
      <c r="A21" s="5">
        <v>19</v>
      </c>
      <c r="B21" s="5" t="s">
        <v>892</v>
      </c>
      <c r="C21" s="100" t="s">
        <v>605</v>
      </c>
      <c r="D21" s="101" t="s">
        <v>59</v>
      </c>
      <c r="E21" s="68" t="s">
        <v>1597</v>
      </c>
      <c r="F21" s="100" t="s">
        <v>156</v>
      </c>
      <c r="G21" s="5">
        <v>1</v>
      </c>
    </row>
    <row r="22" spans="1:7" s="6" customFormat="1" ht="20.25" customHeight="1" x14ac:dyDescent="0.2">
      <c r="A22" s="5">
        <v>20</v>
      </c>
      <c r="B22" s="5" t="s">
        <v>892</v>
      </c>
      <c r="C22" s="102" t="s">
        <v>606</v>
      </c>
      <c r="D22" s="5" t="s">
        <v>364</v>
      </c>
      <c r="E22" s="68" t="s">
        <v>1597</v>
      </c>
      <c r="F22" s="100" t="s">
        <v>156</v>
      </c>
      <c r="G22" s="5">
        <v>3</v>
      </c>
    </row>
    <row r="23" spans="1:7" s="6" customFormat="1" ht="20.25" customHeight="1" x14ac:dyDescent="0.2">
      <c r="A23" s="5">
        <v>21</v>
      </c>
      <c r="B23" s="5" t="s">
        <v>892</v>
      </c>
      <c r="C23" s="103" t="s">
        <v>607</v>
      </c>
      <c r="D23" s="104" t="s">
        <v>608</v>
      </c>
      <c r="E23" s="68" t="s">
        <v>1597</v>
      </c>
      <c r="F23" s="33" t="s">
        <v>1560</v>
      </c>
      <c r="G23" s="5">
        <v>2</v>
      </c>
    </row>
    <row r="24" spans="1:7" s="6" customFormat="1" ht="20.25" customHeight="1" x14ac:dyDescent="0.2">
      <c r="A24" s="5">
        <v>22</v>
      </c>
      <c r="B24" s="5" t="s">
        <v>892</v>
      </c>
      <c r="C24" s="105" t="s">
        <v>609</v>
      </c>
      <c r="D24" s="106" t="s">
        <v>610</v>
      </c>
      <c r="E24" s="68" t="s">
        <v>1597</v>
      </c>
      <c r="F24" s="100" t="s">
        <v>156</v>
      </c>
      <c r="G24" s="5">
        <v>3</v>
      </c>
    </row>
    <row r="25" spans="1:7" s="6" customFormat="1" ht="20.25" customHeight="1" x14ac:dyDescent="0.2">
      <c r="A25" s="5">
        <v>23</v>
      </c>
      <c r="B25" s="5" t="s">
        <v>892</v>
      </c>
      <c r="C25" s="107" t="s">
        <v>611</v>
      </c>
      <c r="D25" s="108" t="s">
        <v>612</v>
      </c>
      <c r="E25" s="68" t="s">
        <v>1597</v>
      </c>
      <c r="F25" s="33" t="s">
        <v>1560</v>
      </c>
      <c r="G25" s="5">
        <v>2</v>
      </c>
    </row>
    <row r="26" spans="1:7" s="6" customFormat="1" ht="20.25" customHeight="1" x14ac:dyDescent="0.2">
      <c r="A26" s="5">
        <v>24</v>
      </c>
      <c r="B26" s="5" t="s">
        <v>892</v>
      </c>
      <c r="C26" s="109" t="s">
        <v>613</v>
      </c>
      <c r="D26" s="110" t="s">
        <v>614</v>
      </c>
      <c r="E26" s="68" t="s">
        <v>1597</v>
      </c>
      <c r="F26" s="33" t="s">
        <v>1560</v>
      </c>
      <c r="G26" s="5">
        <v>2</v>
      </c>
    </row>
    <row r="27" spans="1:7" s="6" customFormat="1" ht="20.25" customHeight="1" x14ac:dyDescent="0.2">
      <c r="A27" s="5">
        <v>25</v>
      </c>
      <c r="B27" s="5" t="s">
        <v>892</v>
      </c>
      <c r="C27" s="111" t="s">
        <v>615</v>
      </c>
      <c r="D27" s="111" t="s">
        <v>616</v>
      </c>
      <c r="E27" s="68" t="s">
        <v>1597</v>
      </c>
      <c r="F27" s="33" t="s">
        <v>1560</v>
      </c>
      <c r="G27" s="5">
        <v>3</v>
      </c>
    </row>
    <row r="28" spans="1:7" s="6" customFormat="1" ht="20.25" customHeight="1" x14ac:dyDescent="0.2">
      <c r="A28" s="5">
        <v>26</v>
      </c>
      <c r="B28" s="5" t="s">
        <v>892</v>
      </c>
      <c r="C28" s="112" t="s">
        <v>617</v>
      </c>
      <c r="D28" s="113" t="s">
        <v>618</v>
      </c>
      <c r="E28" s="68" t="s">
        <v>1597</v>
      </c>
      <c r="F28" s="33" t="s">
        <v>1560</v>
      </c>
      <c r="G28" s="5">
        <v>3</v>
      </c>
    </row>
    <row r="29" spans="1:7" s="6" customFormat="1" ht="20.25" customHeight="1" x14ac:dyDescent="0.2">
      <c r="A29" s="5">
        <v>27</v>
      </c>
      <c r="B29" s="5" t="s">
        <v>892</v>
      </c>
      <c r="C29" s="114" t="s">
        <v>619</v>
      </c>
      <c r="D29" s="115" t="s">
        <v>620</v>
      </c>
      <c r="E29" s="68" t="s">
        <v>1597</v>
      </c>
      <c r="F29" s="33" t="s">
        <v>1560</v>
      </c>
      <c r="G29" s="5">
        <v>2</v>
      </c>
    </row>
    <row r="30" spans="1:7" s="6" customFormat="1" ht="20.25" customHeight="1" x14ac:dyDescent="0.2">
      <c r="A30" s="5">
        <v>28</v>
      </c>
      <c r="B30" s="5" t="s">
        <v>892</v>
      </c>
      <c r="C30" s="116" t="s">
        <v>621</v>
      </c>
      <c r="D30" s="117" t="s">
        <v>622</v>
      </c>
      <c r="E30" s="68" t="s">
        <v>1597</v>
      </c>
      <c r="F30" s="33" t="s">
        <v>1560</v>
      </c>
      <c r="G30" s="5">
        <v>3</v>
      </c>
    </row>
    <row r="31" spans="1:7" s="6" customFormat="1" ht="20.25" customHeight="1" x14ac:dyDescent="0.2">
      <c r="A31" s="5">
        <v>29</v>
      </c>
      <c r="B31" s="5" t="s">
        <v>892</v>
      </c>
      <c r="C31" s="118" t="s">
        <v>623</v>
      </c>
      <c r="D31" s="119" t="s">
        <v>624</v>
      </c>
      <c r="E31" s="68" t="s">
        <v>1597</v>
      </c>
      <c r="F31" s="100" t="s">
        <v>156</v>
      </c>
      <c r="G31" s="5">
        <v>3</v>
      </c>
    </row>
    <row r="32" spans="1:7" s="6" customFormat="1" ht="20.25" customHeight="1" x14ac:dyDescent="0.2">
      <c r="A32" s="5">
        <v>30</v>
      </c>
      <c r="B32" s="5" t="s">
        <v>892</v>
      </c>
      <c r="C32" s="120" t="s">
        <v>625</v>
      </c>
      <c r="D32" s="121" t="s">
        <v>626</v>
      </c>
      <c r="E32" s="68" t="s">
        <v>1597</v>
      </c>
      <c r="F32" s="100" t="s">
        <v>156</v>
      </c>
      <c r="G32" s="5">
        <v>3</v>
      </c>
    </row>
    <row r="33" spans="1:7" s="6" customFormat="1" ht="20.25" customHeight="1" x14ac:dyDescent="0.2">
      <c r="A33" s="5">
        <v>31</v>
      </c>
      <c r="B33" s="5" t="s">
        <v>892</v>
      </c>
      <c r="C33" s="122" t="s">
        <v>627</v>
      </c>
      <c r="D33" s="123" t="s">
        <v>628</v>
      </c>
      <c r="E33" s="68" t="s">
        <v>1597</v>
      </c>
      <c r="F33" s="33" t="s">
        <v>1560</v>
      </c>
      <c r="G33" s="5">
        <v>3</v>
      </c>
    </row>
    <row r="34" spans="1:7" s="6" customFormat="1" ht="20.25" customHeight="1" x14ac:dyDescent="0.2">
      <c r="A34" s="5">
        <v>32</v>
      </c>
      <c r="B34" s="5" t="s">
        <v>892</v>
      </c>
      <c r="C34" s="124" t="s">
        <v>629</v>
      </c>
      <c r="D34" s="125" t="s">
        <v>630</v>
      </c>
      <c r="E34" s="68" t="s">
        <v>1597</v>
      </c>
      <c r="F34" s="100" t="s">
        <v>156</v>
      </c>
      <c r="G34" s="5">
        <v>2</v>
      </c>
    </row>
    <row r="35" spans="1:7" s="6" customFormat="1" ht="20.25" customHeight="1" x14ac:dyDescent="0.2">
      <c r="A35" s="5">
        <v>33</v>
      </c>
      <c r="B35" s="5" t="s">
        <v>892</v>
      </c>
      <c r="C35" s="126" t="s">
        <v>631</v>
      </c>
      <c r="D35" s="127" t="s">
        <v>632</v>
      </c>
      <c r="E35" s="68" t="s">
        <v>1597</v>
      </c>
      <c r="F35" s="33" t="s">
        <v>1560</v>
      </c>
      <c r="G35" s="5">
        <v>2</v>
      </c>
    </row>
    <row r="36" spans="1:7" s="6" customFormat="1" ht="20.25" customHeight="1" x14ac:dyDescent="0.2">
      <c r="A36" s="5">
        <v>34</v>
      </c>
      <c r="B36" s="5" t="s">
        <v>892</v>
      </c>
      <c r="C36" s="128" t="s">
        <v>633</v>
      </c>
      <c r="D36" s="129" t="s">
        <v>634</v>
      </c>
      <c r="E36" s="68" t="s">
        <v>1597</v>
      </c>
      <c r="F36" s="100" t="s">
        <v>156</v>
      </c>
      <c r="G36" s="5">
        <v>3</v>
      </c>
    </row>
    <row r="37" spans="1:7" s="6" customFormat="1" ht="20.25" customHeight="1" x14ac:dyDescent="0.2">
      <c r="A37" s="5">
        <v>35</v>
      </c>
      <c r="B37" s="5" t="s">
        <v>892</v>
      </c>
      <c r="C37" s="130" t="s">
        <v>635</v>
      </c>
      <c r="D37" s="5" t="s">
        <v>112</v>
      </c>
      <c r="E37" s="68" t="s">
        <v>1597</v>
      </c>
      <c r="F37" s="100" t="s">
        <v>156</v>
      </c>
      <c r="G37" s="5">
        <v>1</v>
      </c>
    </row>
    <row r="38" spans="1:7" s="6" customFormat="1" ht="20.25" customHeight="1" x14ac:dyDescent="0.2">
      <c r="A38" s="5">
        <v>36</v>
      </c>
      <c r="B38" s="5" t="s">
        <v>892</v>
      </c>
      <c r="C38" s="131" t="s">
        <v>636</v>
      </c>
      <c r="D38" s="132" t="s">
        <v>637</v>
      </c>
      <c r="E38" s="68" t="s">
        <v>1597</v>
      </c>
      <c r="F38" s="100" t="s">
        <v>156</v>
      </c>
      <c r="G38" s="5">
        <v>3</v>
      </c>
    </row>
    <row r="39" spans="1:7" s="6" customFormat="1" ht="20.25" customHeight="1" x14ac:dyDescent="0.2">
      <c r="A39" s="5">
        <v>37</v>
      </c>
      <c r="B39" s="5" t="s">
        <v>892</v>
      </c>
      <c r="C39" s="133" t="s">
        <v>638</v>
      </c>
      <c r="D39" s="134" t="s">
        <v>639</v>
      </c>
      <c r="E39" s="68" t="s">
        <v>1597</v>
      </c>
      <c r="F39" s="33" t="s">
        <v>1560</v>
      </c>
      <c r="G39" s="5">
        <v>2</v>
      </c>
    </row>
    <row r="40" spans="1:7" s="6" customFormat="1" ht="20.25" customHeight="1" x14ac:dyDescent="0.2">
      <c r="A40" s="5">
        <v>38</v>
      </c>
      <c r="B40" s="5" t="s">
        <v>892</v>
      </c>
      <c r="C40" s="135" t="s">
        <v>640</v>
      </c>
      <c r="D40" s="136" t="s">
        <v>641</v>
      </c>
      <c r="E40" s="68" t="s">
        <v>1597</v>
      </c>
      <c r="F40" s="100" t="s">
        <v>156</v>
      </c>
      <c r="G40" s="5">
        <v>2</v>
      </c>
    </row>
    <row r="41" spans="1:7" s="6" customFormat="1" ht="20.25" customHeight="1" x14ac:dyDescent="0.2">
      <c r="A41" s="5">
        <v>39</v>
      </c>
      <c r="B41" s="5" t="s">
        <v>892</v>
      </c>
      <c r="C41" s="137" t="s">
        <v>642</v>
      </c>
      <c r="D41" s="34" t="s">
        <v>643</v>
      </c>
      <c r="E41" s="68" t="s">
        <v>1597</v>
      </c>
      <c r="F41" s="100" t="s">
        <v>156</v>
      </c>
      <c r="G41" s="5">
        <v>3</v>
      </c>
    </row>
    <row r="42" spans="1:7" s="6" customFormat="1" ht="20.25" customHeight="1" x14ac:dyDescent="0.2">
      <c r="A42" s="5">
        <v>40</v>
      </c>
      <c r="B42" s="5" t="s">
        <v>892</v>
      </c>
      <c r="C42" s="138" t="s">
        <v>287</v>
      </c>
      <c r="D42" s="5" t="s">
        <v>364</v>
      </c>
      <c r="E42" s="68" t="s">
        <v>1597</v>
      </c>
      <c r="F42" s="100" t="s">
        <v>156</v>
      </c>
      <c r="G42" s="5">
        <v>1</v>
      </c>
    </row>
    <row r="43" spans="1:7" s="6" customFormat="1" ht="20.25" customHeight="1" x14ac:dyDescent="0.2">
      <c r="A43" s="5">
        <v>41</v>
      </c>
      <c r="B43" s="5" t="s">
        <v>892</v>
      </c>
      <c r="C43" s="139" t="s">
        <v>644</v>
      </c>
      <c r="D43" s="140" t="s">
        <v>645</v>
      </c>
      <c r="E43" s="68" t="s">
        <v>1597</v>
      </c>
      <c r="F43" s="100" t="s">
        <v>156</v>
      </c>
      <c r="G43" s="5">
        <v>3</v>
      </c>
    </row>
    <row r="44" spans="1:7" s="6" customFormat="1" ht="20.25" customHeight="1" x14ac:dyDescent="0.2">
      <c r="A44" s="5">
        <v>42</v>
      </c>
      <c r="B44" s="5" t="s">
        <v>892</v>
      </c>
      <c r="C44" s="141" t="s">
        <v>646</v>
      </c>
      <c r="D44" s="142" t="s">
        <v>647</v>
      </c>
      <c r="E44" s="68" t="s">
        <v>1597</v>
      </c>
      <c r="F44" s="100" t="s">
        <v>156</v>
      </c>
      <c r="G44" s="5">
        <v>3</v>
      </c>
    </row>
    <row r="45" spans="1:7" s="6" customFormat="1" ht="20.25" customHeight="1" x14ac:dyDescent="0.2">
      <c r="A45" s="5">
        <v>43</v>
      </c>
      <c r="B45" s="5" t="s">
        <v>892</v>
      </c>
      <c r="C45" s="143" t="s">
        <v>648</v>
      </c>
      <c r="D45" s="144" t="s">
        <v>649</v>
      </c>
      <c r="E45" s="68" t="s">
        <v>1597</v>
      </c>
      <c r="F45" s="143" t="s">
        <v>156</v>
      </c>
      <c r="G45" s="5">
        <v>3</v>
      </c>
    </row>
    <row r="46" spans="1:7" s="6" customFormat="1" ht="20.25" customHeight="1" x14ac:dyDescent="0.2">
      <c r="A46" s="5">
        <v>44</v>
      </c>
      <c r="B46" s="5" t="s">
        <v>892</v>
      </c>
      <c r="C46" s="145" t="s">
        <v>650</v>
      </c>
      <c r="D46" s="5" t="s">
        <v>34</v>
      </c>
      <c r="E46" s="68" t="s">
        <v>1597</v>
      </c>
      <c r="F46" s="100" t="s">
        <v>156</v>
      </c>
      <c r="G46" s="5">
        <v>2</v>
      </c>
    </row>
    <row r="47" spans="1:7" s="6" customFormat="1" ht="20.25" customHeight="1" x14ac:dyDescent="0.2">
      <c r="A47" s="5">
        <v>45</v>
      </c>
      <c r="B47" s="5" t="s">
        <v>892</v>
      </c>
      <c r="C47" s="146" t="s">
        <v>651</v>
      </c>
      <c r="D47" s="147" t="s">
        <v>652</v>
      </c>
      <c r="E47" s="68" t="s">
        <v>1597</v>
      </c>
      <c r="F47" s="100" t="s">
        <v>156</v>
      </c>
      <c r="G47" s="5">
        <v>3</v>
      </c>
    </row>
    <row r="48" spans="1:7" s="6" customFormat="1" ht="20.25" customHeight="1" x14ac:dyDescent="0.2">
      <c r="A48" s="5">
        <v>46</v>
      </c>
      <c r="B48" s="5" t="s">
        <v>892</v>
      </c>
      <c r="C48" s="148" t="s">
        <v>653</v>
      </c>
      <c r="D48" s="149" t="s">
        <v>654</v>
      </c>
      <c r="E48" s="68" t="s">
        <v>1597</v>
      </c>
      <c r="F48" s="100" t="s">
        <v>156</v>
      </c>
      <c r="G48" s="5">
        <v>2</v>
      </c>
    </row>
    <row r="49" spans="1:7" s="6" customFormat="1" ht="20.25" customHeight="1" x14ac:dyDescent="0.2">
      <c r="A49" s="5">
        <v>47</v>
      </c>
      <c r="B49" s="5" t="s">
        <v>892</v>
      </c>
      <c r="C49" s="150" t="s">
        <v>655</v>
      </c>
      <c r="D49" s="5" t="s">
        <v>34</v>
      </c>
      <c r="E49" s="68" t="s">
        <v>1597</v>
      </c>
      <c r="F49" s="33" t="s">
        <v>1560</v>
      </c>
      <c r="G49" s="5">
        <v>3</v>
      </c>
    </row>
    <row r="50" spans="1:7" s="6" customFormat="1" ht="20.25" customHeight="1" x14ac:dyDescent="0.2">
      <c r="A50" s="5">
        <v>48</v>
      </c>
      <c r="B50" s="5" t="s">
        <v>892</v>
      </c>
      <c r="C50" s="151" t="s">
        <v>656</v>
      </c>
      <c r="D50" s="152" t="s">
        <v>657</v>
      </c>
      <c r="E50" s="68" t="s">
        <v>1597</v>
      </c>
      <c r="F50" s="100" t="s">
        <v>156</v>
      </c>
      <c r="G50" s="5">
        <v>3</v>
      </c>
    </row>
    <row r="51" spans="1:7" s="6" customFormat="1" ht="20.25" customHeight="1" x14ac:dyDescent="0.2">
      <c r="A51" s="5">
        <v>49</v>
      </c>
      <c r="B51" s="5" t="s">
        <v>892</v>
      </c>
      <c r="C51" s="153" t="s">
        <v>658</v>
      </c>
      <c r="D51" s="5" t="s">
        <v>112</v>
      </c>
      <c r="E51" s="68" t="s">
        <v>1597</v>
      </c>
      <c r="F51" s="100" t="s">
        <v>156</v>
      </c>
      <c r="G51" s="5">
        <v>1</v>
      </c>
    </row>
    <row r="52" spans="1:7" s="6" customFormat="1" ht="20.25" customHeight="1" x14ac:dyDescent="0.2">
      <c r="A52" s="5">
        <v>50</v>
      </c>
      <c r="B52" s="5" t="s">
        <v>892</v>
      </c>
      <c r="C52" s="154" t="s">
        <v>659</v>
      </c>
      <c r="D52" s="5" t="s">
        <v>34</v>
      </c>
      <c r="E52" s="68" t="s">
        <v>1597</v>
      </c>
      <c r="F52" s="100" t="s">
        <v>156</v>
      </c>
      <c r="G52" s="5">
        <v>2</v>
      </c>
    </row>
    <row r="53" spans="1:7" s="6" customFormat="1" ht="20.25" customHeight="1" x14ac:dyDescent="0.2">
      <c r="A53" s="5">
        <v>51</v>
      </c>
      <c r="B53" s="5" t="s">
        <v>892</v>
      </c>
      <c r="C53" s="155" t="s">
        <v>660</v>
      </c>
      <c r="D53" s="5" t="s">
        <v>364</v>
      </c>
      <c r="E53" s="68" t="s">
        <v>1597</v>
      </c>
      <c r="F53" s="33" t="s">
        <v>1560</v>
      </c>
      <c r="G53" s="5">
        <v>1</v>
      </c>
    </row>
    <row r="54" spans="1:7" s="6" customFormat="1" ht="20.25" customHeight="1" x14ac:dyDescent="0.2">
      <c r="A54" s="5">
        <v>52</v>
      </c>
      <c r="B54" s="5" t="s">
        <v>892</v>
      </c>
      <c r="C54" s="156" t="s">
        <v>661</v>
      </c>
      <c r="D54" s="157" t="s">
        <v>662</v>
      </c>
      <c r="E54" s="68" t="s">
        <v>1597</v>
      </c>
      <c r="F54" s="33" t="s">
        <v>1560</v>
      </c>
      <c r="G54" s="5">
        <v>3</v>
      </c>
    </row>
    <row r="55" spans="1:7" s="6" customFormat="1" ht="20.25" customHeight="1" x14ac:dyDescent="0.2">
      <c r="A55" s="5">
        <v>53</v>
      </c>
      <c r="B55" s="5" t="s">
        <v>892</v>
      </c>
      <c r="C55" s="158" t="s">
        <v>663</v>
      </c>
      <c r="D55" s="159" t="s">
        <v>664</v>
      </c>
      <c r="E55" s="68" t="s">
        <v>1597</v>
      </c>
      <c r="F55" s="33" t="s">
        <v>1560</v>
      </c>
      <c r="G55" s="5">
        <v>3</v>
      </c>
    </row>
    <row r="56" spans="1:7" s="6" customFormat="1" ht="20.25" customHeight="1" x14ac:dyDescent="0.2">
      <c r="A56" s="5">
        <v>54</v>
      </c>
      <c r="B56" s="5" t="s">
        <v>892</v>
      </c>
      <c r="C56" s="160" t="s">
        <v>665</v>
      </c>
      <c r="D56" s="161" t="s">
        <v>666</v>
      </c>
      <c r="E56" s="68" t="s">
        <v>1597</v>
      </c>
      <c r="F56" s="33" t="s">
        <v>1560</v>
      </c>
      <c r="G56" s="5">
        <v>3</v>
      </c>
    </row>
    <row r="57" spans="1:7" s="6" customFormat="1" ht="20.25" customHeight="1" x14ac:dyDescent="0.2">
      <c r="A57" s="5">
        <v>55</v>
      </c>
      <c r="B57" s="5" t="s">
        <v>892</v>
      </c>
      <c r="C57" s="162" t="s">
        <v>667</v>
      </c>
      <c r="D57" s="163" t="s">
        <v>668</v>
      </c>
      <c r="E57" s="68" t="s">
        <v>1597</v>
      </c>
      <c r="F57" s="33" t="s">
        <v>1560</v>
      </c>
      <c r="G57" s="5">
        <v>2</v>
      </c>
    </row>
    <row r="58" spans="1:7" s="6" customFormat="1" ht="20.25" customHeight="1" x14ac:dyDescent="0.2">
      <c r="A58" s="5">
        <v>56</v>
      </c>
      <c r="B58" s="5" t="s">
        <v>892</v>
      </c>
      <c r="C58" s="164" t="s">
        <v>669</v>
      </c>
      <c r="D58" s="165" t="s">
        <v>670</v>
      </c>
      <c r="E58" s="68" t="s">
        <v>1597</v>
      </c>
      <c r="F58" s="33" t="s">
        <v>1560</v>
      </c>
      <c r="G58" s="5">
        <v>2</v>
      </c>
    </row>
    <row r="59" spans="1:7" s="6" customFormat="1" ht="20.25" customHeight="1" x14ac:dyDescent="0.2">
      <c r="A59" s="5">
        <v>57</v>
      </c>
      <c r="B59" s="5" t="s">
        <v>892</v>
      </c>
      <c r="C59" s="166" t="s">
        <v>671</v>
      </c>
      <c r="D59" s="167" t="s">
        <v>672</v>
      </c>
      <c r="E59" s="68" t="s">
        <v>1597</v>
      </c>
      <c r="F59" s="33" t="s">
        <v>1560</v>
      </c>
      <c r="G59" s="5">
        <v>3</v>
      </c>
    </row>
    <row r="60" spans="1:7" s="6" customFormat="1" ht="20.25" customHeight="1" x14ac:dyDescent="0.2">
      <c r="A60" s="5">
        <v>58</v>
      </c>
      <c r="B60" s="5" t="s">
        <v>892</v>
      </c>
      <c r="C60" s="168" t="s">
        <v>673</v>
      </c>
      <c r="D60" s="5" t="s">
        <v>112</v>
      </c>
      <c r="E60" s="68" t="s">
        <v>1597</v>
      </c>
      <c r="F60" s="100" t="s">
        <v>156</v>
      </c>
      <c r="G60" s="5">
        <v>1</v>
      </c>
    </row>
    <row r="61" spans="1:7" s="6" customFormat="1" ht="20.25" customHeight="1" x14ac:dyDescent="0.2">
      <c r="A61" s="5">
        <v>59</v>
      </c>
      <c r="B61" s="5" t="s">
        <v>892</v>
      </c>
      <c r="C61" s="169" t="s">
        <v>674</v>
      </c>
      <c r="D61" s="170" t="s">
        <v>675</v>
      </c>
      <c r="E61" s="68" t="s">
        <v>1597</v>
      </c>
      <c r="F61" s="33" t="s">
        <v>1560</v>
      </c>
      <c r="G61" s="5">
        <v>3</v>
      </c>
    </row>
    <row r="62" spans="1:7" s="6" customFormat="1" ht="20.25" customHeight="1" x14ac:dyDescent="0.2">
      <c r="A62" s="5">
        <v>60</v>
      </c>
      <c r="B62" s="5" t="s">
        <v>892</v>
      </c>
      <c r="C62" s="171" t="s">
        <v>676</v>
      </c>
      <c r="D62" s="5" t="s">
        <v>112</v>
      </c>
      <c r="E62" s="68" t="s">
        <v>1597</v>
      </c>
      <c r="F62" s="33" t="s">
        <v>1560</v>
      </c>
      <c r="G62" s="5">
        <v>1</v>
      </c>
    </row>
    <row r="63" spans="1:7" s="6" customFormat="1" ht="20.25" customHeight="1" x14ac:dyDescent="0.2">
      <c r="A63" s="5">
        <v>61</v>
      </c>
      <c r="B63" s="5" t="s">
        <v>892</v>
      </c>
      <c r="C63" s="172" t="s">
        <v>677</v>
      </c>
      <c r="D63" s="5" t="s">
        <v>364</v>
      </c>
      <c r="E63" s="68" t="s">
        <v>1597</v>
      </c>
      <c r="F63" s="100" t="s">
        <v>156</v>
      </c>
      <c r="G63" s="5">
        <v>1</v>
      </c>
    </row>
    <row r="64" spans="1:7" s="6" customFormat="1" ht="20.25" customHeight="1" x14ac:dyDescent="0.2">
      <c r="A64" s="5">
        <v>62</v>
      </c>
      <c r="B64" s="5" t="s">
        <v>892</v>
      </c>
      <c r="C64" s="173" t="s">
        <v>678</v>
      </c>
      <c r="D64" s="174" t="s">
        <v>679</v>
      </c>
      <c r="E64" s="68" t="s">
        <v>1597</v>
      </c>
      <c r="F64" s="33" t="s">
        <v>1560</v>
      </c>
      <c r="G64" s="5">
        <v>3</v>
      </c>
    </row>
    <row r="65" spans="1:7" s="6" customFormat="1" ht="20.25" customHeight="1" x14ac:dyDescent="0.2">
      <c r="A65" s="5">
        <v>63</v>
      </c>
      <c r="B65" s="5" t="s">
        <v>892</v>
      </c>
      <c r="C65" s="175" t="s">
        <v>680</v>
      </c>
      <c r="D65" s="176" t="s">
        <v>681</v>
      </c>
      <c r="E65" s="68" t="s">
        <v>1597</v>
      </c>
      <c r="F65" s="33" t="s">
        <v>1560</v>
      </c>
      <c r="G65" s="5">
        <v>2</v>
      </c>
    </row>
    <row r="66" spans="1:7" s="6" customFormat="1" ht="20.25" customHeight="1" x14ac:dyDescent="0.2">
      <c r="A66" s="5">
        <v>64</v>
      </c>
      <c r="B66" s="5" t="s">
        <v>892</v>
      </c>
      <c r="C66" s="177" t="s">
        <v>682</v>
      </c>
      <c r="D66" s="178" t="s">
        <v>683</v>
      </c>
      <c r="E66" s="68" t="s">
        <v>1597</v>
      </c>
      <c r="F66" s="33" t="s">
        <v>1560</v>
      </c>
      <c r="G66" s="5">
        <v>3</v>
      </c>
    </row>
    <row r="67" spans="1:7" s="6" customFormat="1" ht="20.25" customHeight="1" x14ac:dyDescent="0.2">
      <c r="A67" s="5">
        <v>65</v>
      </c>
      <c r="B67" s="5" t="s">
        <v>892</v>
      </c>
      <c r="C67" s="179" t="s">
        <v>684</v>
      </c>
      <c r="D67" s="5" t="s">
        <v>112</v>
      </c>
      <c r="E67" s="68" t="s">
        <v>1597</v>
      </c>
      <c r="F67" s="33" t="s">
        <v>1560</v>
      </c>
      <c r="G67" s="5">
        <v>1</v>
      </c>
    </row>
    <row r="68" spans="1:7" s="6" customFormat="1" ht="20.25" customHeight="1" x14ac:dyDescent="0.2">
      <c r="A68" s="5">
        <v>66</v>
      </c>
      <c r="B68" s="5" t="s">
        <v>892</v>
      </c>
      <c r="C68" s="180" t="s">
        <v>685</v>
      </c>
      <c r="D68" s="181" t="s">
        <v>686</v>
      </c>
      <c r="E68" s="68" t="s">
        <v>1597</v>
      </c>
      <c r="F68" s="100" t="s">
        <v>156</v>
      </c>
      <c r="G68" s="5">
        <v>3</v>
      </c>
    </row>
    <row r="69" spans="1:7" s="6" customFormat="1" ht="20.25" customHeight="1" x14ac:dyDescent="0.2">
      <c r="A69" s="5">
        <v>67</v>
      </c>
      <c r="B69" s="5" t="s">
        <v>892</v>
      </c>
      <c r="C69" s="182" t="s">
        <v>687</v>
      </c>
      <c r="D69" s="5" t="s">
        <v>34</v>
      </c>
      <c r="E69" s="68" t="s">
        <v>1597</v>
      </c>
      <c r="F69" s="100" t="s">
        <v>156</v>
      </c>
      <c r="G69" s="5">
        <v>2</v>
      </c>
    </row>
    <row r="70" spans="1:7" s="6" customFormat="1" ht="20.25" customHeight="1" x14ac:dyDescent="0.2">
      <c r="A70" s="5">
        <v>68</v>
      </c>
      <c r="B70" s="5" t="s">
        <v>892</v>
      </c>
      <c r="C70" s="183" t="s">
        <v>688</v>
      </c>
      <c r="D70" s="5"/>
      <c r="E70" s="68" t="s">
        <v>1597</v>
      </c>
      <c r="F70" s="100" t="s">
        <v>156</v>
      </c>
      <c r="G70" s="5">
        <v>1</v>
      </c>
    </row>
    <row r="71" spans="1:7" s="6" customFormat="1" ht="20.25" customHeight="1" x14ac:dyDescent="0.2">
      <c r="A71" s="5">
        <v>69</v>
      </c>
      <c r="B71" s="5" t="s">
        <v>892</v>
      </c>
      <c r="C71" s="184" t="s">
        <v>689</v>
      </c>
      <c r="D71" s="185" t="s">
        <v>690</v>
      </c>
      <c r="E71" s="68" t="s">
        <v>1597</v>
      </c>
      <c r="F71" s="100" t="s">
        <v>156</v>
      </c>
      <c r="G71" s="5">
        <v>3</v>
      </c>
    </row>
    <row r="72" spans="1:7" s="6" customFormat="1" ht="20.25" customHeight="1" x14ac:dyDescent="0.2">
      <c r="A72" s="5">
        <v>70</v>
      </c>
      <c r="B72" s="5" t="s">
        <v>892</v>
      </c>
      <c r="C72" s="186" t="s">
        <v>691</v>
      </c>
      <c r="D72" s="187" t="s">
        <v>692</v>
      </c>
      <c r="E72" s="68" t="s">
        <v>1597</v>
      </c>
      <c r="F72" s="33" t="s">
        <v>1560</v>
      </c>
      <c r="G72" s="5">
        <v>3</v>
      </c>
    </row>
    <row r="73" spans="1:7" s="6" customFormat="1" ht="20.25" customHeight="1" x14ac:dyDescent="0.2">
      <c r="A73" s="5">
        <v>71</v>
      </c>
      <c r="B73" s="5" t="s">
        <v>892</v>
      </c>
      <c r="C73" s="188" t="s">
        <v>693</v>
      </c>
      <c r="D73" s="189" t="s">
        <v>694</v>
      </c>
      <c r="E73" s="68" t="s">
        <v>1597</v>
      </c>
      <c r="F73" s="33" t="s">
        <v>1560</v>
      </c>
      <c r="G73" s="5">
        <v>3</v>
      </c>
    </row>
    <row r="74" spans="1:7" s="6" customFormat="1" ht="20.25" customHeight="1" x14ac:dyDescent="0.2">
      <c r="A74" s="5">
        <v>72</v>
      </c>
      <c r="B74" s="5" t="s">
        <v>892</v>
      </c>
      <c r="C74" s="5" t="s">
        <v>695</v>
      </c>
      <c r="D74" s="5" t="s">
        <v>364</v>
      </c>
      <c r="E74" s="68" t="s">
        <v>1597</v>
      </c>
      <c r="F74" s="100" t="s">
        <v>156</v>
      </c>
      <c r="G74" s="5">
        <v>3</v>
      </c>
    </row>
    <row r="75" spans="1:7" s="6" customFormat="1" ht="20.25" customHeight="1" x14ac:dyDescent="0.2">
      <c r="A75" s="5">
        <v>73</v>
      </c>
      <c r="B75" s="5" t="s">
        <v>892</v>
      </c>
      <c r="C75" s="190" t="s">
        <v>696</v>
      </c>
      <c r="D75" s="191" t="s">
        <v>697</v>
      </c>
      <c r="E75" s="68" t="s">
        <v>1597</v>
      </c>
      <c r="F75" s="33" t="s">
        <v>1560</v>
      </c>
      <c r="G75" s="5">
        <v>3</v>
      </c>
    </row>
    <row r="76" spans="1:7" s="6" customFormat="1" ht="20.25" customHeight="1" x14ac:dyDescent="0.2">
      <c r="A76" s="5">
        <v>74</v>
      </c>
      <c r="B76" s="5" t="s">
        <v>892</v>
      </c>
      <c r="C76" s="192" t="s">
        <v>698</v>
      </c>
      <c r="D76" s="193" t="s">
        <v>699</v>
      </c>
      <c r="E76" s="68" t="s">
        <v>1597</v>
      </c>
      <c r="F76" s="33" t="s">
        <v>1560</v>
      </c>
      <c r="G76" s="5">
        <v>3</v>
      </c>
    </row>
    <row r="77" spans="1:7" s="6" customFormat="1" ht="20.25" customHeight="1" x14ac:dyDescent="0.2">
      <c r="A77" s="5">
        <v>75</v>
      </c>
      <c r="B77" s="5" t="s">
        <v>892</v>
      </c>
      <c r="C77" s="194" t="s">
        <v>700</v>
      </c>
      <c r="D77" s="195" t="s">
        <v>701</v>
      </c>
      <c r="E77" s="68" t="s">
        <v>1597</v>
      </c>
      <c r="F77" s="100" t="s">
        <v>156</v>
      </c>
      <c r="G77" s="5">
        <v>3</v>
      </c>
    </row>
    <row r="78" spans="1:7" s="6" customFormat="1" ht="20.25" customHeight="1" x14ac:dyDescent="0.2">
      <c r="A78" s="5">
        <v>76</v>
      </c>
      <c r="B78" s="5" t="s">
        <v>892</v>
      </c>
      <c r="C78" s="196" t="s">
        <v>702</v>
      </c>
      <c r="D78" s="197" t="s">
        <v>703</v>
      </c>
      <c r="E78" s="68" t="s">
        <v>1597</v>
      </c>
      <c r="F78" s="33" t="s">
        <v>1560</v>
      </c>
      <c r="G78" s="5">
        <v>2</v>
      </c>
    </row>
    <row r="79" spans="1:7" s="6" customFormat="1" ht="20.25" customHeight="1" x14ac:dyDescent="0.2">
      <c r="A79" s="5">
        <v>77</v>
      </c>
      <c r="B79" s="5" t="s">
        <v>892</v>
      </c>
      <c r="C79" s="198" t="s">
        <v>704</v>
      </c>
      <c r="D79" s="199" t="s">
        <v>705</v>
      </c>
      <c r="E79" s="68" t="s">
        <v>1597</v>
      </c>
      <c r="F79" s="100" t="s">
        <v>156</v>
      </c>
      <c r="G79" s="5">
        <v>3</v>
      </c>
    </row>
    <row r="80" spans="1:7" s="6" customFormat="1" ht="20.25" customHeight="1" x14ac:dyDescent="0.2">
      <c r="A80" s="5">
        <v>78</v>
      </c>
      <c r="B80" s="5" t="s">
        <v>892</v>
      </c>
      <c r="C80" s="200" t="s">
        <v>706</v>
      </c>
      <c r="D80" s="201" t="s">
        <v>707</v>
      </c>
      <c r="E80" s="68" t="s">
        <v>1597</v>
      </c>
      <c r="F80" s="100" t="s">
        <v>156</v>
      </c>
      <c r="G80" s="5">
        <v>3</v>
      </c>
    </row>
    <row r="81" spans="1:7" s="6" customFormat="1" ht="20.25" customHeight="1" x14ac:dyDescent="0.2">
      <c r="A81" s="5">
        <v>79</v>
      </c>
      <c r="B81" s="5" t="s">
        <v>892</v>
      </c>
      <c r="C81" s="202" t="s">
        <v>708</v>
      </c>
      <c r="D81" s="5" t="s">
        <v>112</v>
      </c>
      <c r="E81" s="68" t="s">
        <v>1597</v>
      </c>
      <c r="F81" s="33" t="s">
        <v>1560</v>
      </c>
      <c r="G81" s="5">
        <v>1</v>
      </c>
    </row>
    <row r="82" spans="1:7" s="6" customFormat="1" ht="20.25" customHeight="1" x14ac:dyDescent="0.2">
      <c r="A82" s="5">
        <v>80</v>
      </c>
      <c r="B82" s="5" t="s">
        <v>892</v>
      </c>
      <c r="C82" s="203" t="s">
        <v>709</v>
      </c>
      <c r="D82" s="204" t="s">
        <v>710</v>
      </c>
      <c r="E82" s="68" t="s">
        <v>1597</v>
      </c>
      <c r="F82" s="33" t="s">
        <v>1560</v>
      </c>
      <c r="G82" s="5">
        <v>2</v>
      </c>
    </row>
    <row r="83" spans="1:7" s="6" customFormat="1" ht="20.25" customHeight="1" x14ac:dyDescent="0.2">
      <c r="A83" s="5">
        <v>81</v>
      </c>
      <c r="B83" s="5" t="s">
        <v>892</v>
      </c>
      <c r="C83" s="205" t="s">
        <v>711</v>
      </c>
      <c r="D83" s="5" t="s">
        <v>112</v>
      </c>
      <c r="E83" s="68" t="s">
        <v>1597</v>
      </c>
      <c r="F83" s="33" t="s">
        <v>1560</v>
      </c>
      <c r="G83" s="5">
        <v>1</v>
      </c>
    </row>
    <row r="84" spans="1:7" s="6" customFormat="1" ht="20.25" customHeight="1" x14ac:dyDescent="0.2">
      <c r="A84" s="5">
        <v>82</v>
      </c>
      <c r="B84" s="5" t="s">
        <v>892</v>
      </c>
      <c r="C84" s="206" t="s">
        <v>712</v>
      </c>
      <c r="D84" s="5" t="s">
        <v>364</v>
      </c>
      <c r="E84" s="68" t="s">
        <v>1597</v>
      </c>
      <c r="F84" s="100" t="s">
        <v>156</v>
      </c>
      <c r="G84" s="5">
        <v>4</v>
      </c>
    </row>
    <row r="85" spans="1:7" s="6" customFormat="1" ht="20.25" customHeight="1" x14ac:dyDescent="0.2">
      <c r="A85" s="5">
        <v>83</v>
      </c>
      <c r="B85" s="5" t="s">
        <v>892</v>
      </c>
      <c r="C85" s="207" t="s">
        <v>713</v>
      </c>
      <c r="D85" s="5" t="s">
        <v>112</v>
      </c>
      <c r="E85" s="68" t="s">
        <v>1597</v>
      </c>
      <c r="F85" s="33" t="s">
        <v>1560</v>
      </c>
      <c r="G85" s="5">
        <v>1</v>
      </c>
    </row>
    <row r="86" spans="1:7" s="6" customFormat="1" ht="20.25" customHeight="1" x14ac:dyDescent="0.2">
      <c r="A86" s="5">
        <v>84</v>
      </c>
      <c r="B86" s="5" t="s">
        <v>892</v>
      </c>
      <c r="C86" s="208" t="s">
        <v>714</v>
      </c>
      <c r="D86" s="209" t="s">
        <v>715</v>
      </c>
      <c r="E86" s="68" t="s">
        <v>1597</v>
      </c>
      <c r="F86" s="33" t="s">
        <v>1560</v>
      </c>
      <c r="G86" s="5">
        <v>2</v>
      </c>
    </row>
    <row r="87" spans="1:7" s="6" customFormat="1" ht="20.25" customHeight="1" x14ac:dyDescent="0.2">
      <c r="A87" s="5">
        <v>85</v>
      </c>
      <c r="B87" s="5" t="s">
        <v>892</v>
      </c>
      <c r="C87" s="210" t="s">
        <v>716</v>
      </c>
      <c r="D87" s="5" t="s">
        <v>364</v>
      </c>
      <c r="E87" s="68" t="s">
        <v>1597</v>
      </c>
      <c r="F87" s="100" t="s">
        <v>156</v>
      </c>
      <c r="G87" s="5">
        <v>2</v>
      </c>
    </row>
    <row r="88" spans="1:7" s="6" customFormat="1" ht="20.25" customHeight="1" x14ac:dyDescent="0.2">
      <c r="A88" s="5">
        <v>86</v>
      </c>
      <c r="B88" s="5" t="s">
        <v>892</v>
      </c>
      <c r="C88" s="211" t="s">
        <v>717</v>
      </c>
      <c r="D88" s="212" t="s">
        <v>718</v>
      </c>
      <c r="E88" s="68" t="s">
        <v>1597</v>
      </c>
      <c r="F88" s="33" t="s">
        <v>1560</v>
      </c>
      <c r="G88" s="5">
        <v>2</v>
      </c>
    </row>
    <row r="89" spans="1:7" s="6" customFormat="1" ht="20.25" customHeight="1" x14ac:dyDescent="0.2">
      <c r="A89" s="5">
        <v>87</v>
      </c>
      <c r="B89" s="5" t="s">
        <v>892</v>
      </c>
      <c r="C89" s="213" t="s">
        <v>719</v>
      </c>
      <c r="D89" s="214" t="s">
        <v>720</v>
      </c>
      <c r="E89" s="68" t="s">
        <v>1597</v>
      </c>
      <c r="F89" s="33" t="s">
        <v>1560</v>
      </c>
      <c r="G89" s="5">
        <v>2</v>
      </c>
    </row>
    <row r="90" spans="1:7" s="6" customFormat="1" ht="20.25" customHeight="1" x14ac:dyDescent="0.2">
      <c r="A90" s="5">
        <v>88</v>
      </c>
      <c r="B90" s="5" t="s">
        <v>892</v>
      </c>
      <c r="C90" s="215" t="s">
        <v>721</v>
      </c>
      <c r="D90" s="216" t="s">
        <v>722</v>
      </c>
      <c r="E90" s="68" t="s">
        <v>1597</v>
      </c>
      <c r="F90" s="100" t="s">
        <v>156</v>
      </c>
      <c r="G90" s="5">
        <v>3</v>
      </c>
    </row>
    <row r="91" spans="1:7" s="6" customFormat="1" ht="20.25" customHeight="1" x14ac:dyDescent="0.2">
      <c r="A91" s="5">
        <v>89</v>
      </c>
      <c r="B91" s="5" t="s">
        <v>892</v>
      </c>
      <c r="C91" s="217" t="s">
        <v>723</v>
      </c>
      <c r="D91" s="5" t="s">
        <v>112</v>
      </c>
      <c r="E91" s="68" t="s">
        <v>1597</v>
      </c>
      <c r="F91" s="33" t="s">
        <v>1560</v>
      </c>
      <c r="G91" s="5">
        <v>1</v>
      </c>
    </row>
    <row r="92" spans="1:7" s="6" customFormat="1" ht="20.25" customHeight="1" x14ac:dyDescent="0.2">
      <c r="A92" s="5">
        <v>90</v>
      </c>
      <c r="B92" s="5" t="s">
        <v>892</v>
      </c>
      <c r="C92" s="218" t="s">
        <v>724</v>
      </c>
      <c r="D92" s="5" t="s">
        <v>34</v>
      </c>
      <c r="E92" s="68" t="s">
        <v>1597</v>
      </c>
      <c r="F92" s="100" t="s">
        <v>156</v>
      </c>
      <c r="G92" s="5">
        <v>3</v>
      </c>
    </row>
    <row r="93" spans="1:7" s="6" customFormat="1" ht="20.25" customHeight="1" x14ac:dyDescent="0.2">
      <c r="A93" s="5">
        <v>91</v>
      </c>
      <c r="B93" s="5" t="s">
        <v>892</v>
      </c>
      <c r="C93" s="219" t="s">
        <v>725</v>
      </c>
      <c r="D93" s="5" t="s">
        <v>34</v>
      </c>
      <c r="E93" s="68" t="s">
        <v>1597</v>
      </c>
      <c r="F93" s="33" t="s">
        <v>1560</v>
      </c>
      <c r="G93" s="5">
        <v>2</v>
      </c>
    </row>
    <row r="94" spans="1:7" s="6" customFormat="1" ht="20.25" customHeight="1" x14ac:dyDescent="0.2">
      <c r="A94" s="5">
        <v>92</v>
      </c>
      <c r="B94" s="5" t="s">
        <v>892</v>
      </c>
      <c r="C94" s="220" t="s">
        <v>726</v>
      </c>
      <c r="D94" s="221" t="s">
        <v>727</v>
      </c>
      <c r="E94" s="68" t="s">
        <v>1597</v>
      </c>
      <c r="F94" s="33" t="s">
        <v>1560</v>
      </c>
      <c r="G94" s="5">
        <v>2</v>
      </c>
    </row>
    <row r="95" spans="1:7" s="6" customFormat="1" ht="20.25" customHeight="1" x14ac:dyDescent="0.2">
      <c r="A95" s="5">
        <v>93</v>
      </c>
      <c r="B95" s="5" t="s">
        <v>892</v>
      </c>
      <c r="C95" s="222" t="s">
        <v>728</v>
      </c>
      <c r="D95" s="5" t="s">
        <v>364</v>
      </c>
      <c r="E95" s="68" t="s">
        <v>1597</v>
      </c>
      <c r="F95" s="33" t="s">
        <v>1560</v>
      </c>
      <c r="G95" s="5">
        <v>1</v>
      </c>
    </row>
    <row r="96" spans="1:7" s="6" customFormat="1" ht="20.25" customHeight="1" x14ac:dyDescent="0.2">
      <c r="A96" s="5">
        <v>94</v>
      </c>
      <c r="B96" s="5" t="s">
        <v>892</v>
      </c>
      <c r="C96" s="223" t="s">
        <v>729</v>
      </c>
      <c r="D96" s="224" t="s">
        <v>730</v>
      </c>
      <c r="E96" s="68" t="s">
        <v>1597</v>
      </c>
      <c r="F96" s="33" t="s">
        <v>1560</v>
      </c>
      <c r="G96" s="5">
        <v>3</v>
      </c>
    </row>
    <row r="97" spans="1:7" s="6" customFormat="1" ht="20.25" customHeight="1" x14ac:dyDescent="0.2">
      <c r="A97" s="5">
        <v>95</v>
      </c>
      <c r="B97" s="5" t="s">
        <v>892</v>
      </c>
      <c r="C97" s="225" t="s">
        <v>731</v>
      </c>
      <c r="D97" s="226" t="s">
        <v>732</v>
      </c>
      <c r="E97" s="68" t="s">
        <v>1597</v>
      </c>
      <c r="F97" s="100" t="s">
        <v>156</v>
      </c>
      <c r="G97" s="5">
        <v>3</v>
      </c>
    </row>
    <row r="98" spans="1:7" s="6" customFormat="1" ht="20.25" customHeight="1" x14ac:dyDescent="0.2">
      <c r="A98" s="5">
        <v>96</v>
      </c>
      <c r="B98" s="5" t="s">
        <v>892</v>
      </c>
      <c r="C98" s="227" t="s">
        <v>733</v>
      </c>
      <c r="D98" s="228" t="s">
        <v>734</v>
      </c>
      <c r="E98" s="68" t="s">
        <v>1597</v>
      </c>
      <c r="F98" s="33" t="s">
        <v>1560</v>
      </c>
      <c r="G98" s="5">
        <v>3</v>
      </c>
    </row>
    <row r="99" spans="1:7" s="6" customFormat="1" ht="20.25" customHeight="1" x14ac:dyDescent="0.2">
      <c r="A99" s="5">
        <v>97</v>
      </c>
      <c r="B99" s="5" t="s">
        <v>892</v>
      </c>
      <c r="C99" s="229" t="s">
        <v>735</v>
      </c>
      <c r="D99" s="230" t="s">
        <v>736</v>
      </c>
      <c r="E99" s="68" t="s">
        <v>1597</v>
      </c>
      <c r="F99" s="33" t="s">
        <v>1560</v>
      </c>
      <c r="G99" s="5">
        <v>3</v>
      </c>
    </row>
    <row r="100" spans="1:7" s="6" customFormat="1" ht="20.25" customHeight="1" x14ac:dyDescent="0.2">
      <c r="A100" s="5">
        <v>98</v>
      </c>
      <c r="B100" s="5" t="s">
        <v>892</v>
      </c>
      <c r="C100" s="231" t="s">
        <v>737</v>
      </c>
      <c r="D100" s="232" t="s">
        <v>738</v>
      </c>
      <c r="E100" s="68" t="s">
        <v>1597</v>
      </c>
      <c r="F100" s="33" t="s">
        <v>1560</v>
      </c>
      <c r="G100" s="5">
        <v>3</v>
      </c>
    </row>
    <row r="101" spans="1:7" s="6" customFormat="1" ht="20.25" customHeight="1" x14ac:dyDescent="0.2">
      <c r="A101" s="5">
        <v>99</v>
      </c>
      <c r="B101" s="5" t="s">
        <v>892</v>
      </c>
      <c r="C101" s="233" t="s">
        <v>739</v>
      </c>
      <c r="D101" s="234" t="s">
        <v>740</v>
      </c>
      <c r="E101" s="68" t="s">
        <v>1597</v>
      </c>
      <c r="F101" s="33" t="s">
        <v>1560</v>
      </c>
      <c r="G101" s="5">
        <v>3</v>
      </c>
    </row>
    <row r="102" spans="1:7" s="6" customFormat="1" ht="20.25" customHeight="1" x14ac:dyDescent="0.2">
      <c r="A102" s="5">
        <v>100</v>
      </c>
      <c r="B102" s="5" t="s">
        <v>892</v>
      </c>
      <c r="C102" s="235" t="s">
        <v>741</v>
      </c>
      <c r="D102" s="236" t="s">
        <v>742</v>
      </c>
      <c r="E102" s="68" t="s">
        <v>1597</v>
      </c>
      <c r="F102" s="100" t="s">
        <v>156</v>
      </c>
      <c r="G102" s="5">
        <v>3</v>
      </c>
    </row>
    <row r="103" spans="1:7" s="6" customFormat="1" ht="20.25" customHeight="1" x14ac:dyDescent="0.2">
      <c r="A103" s="5">
        <v>101</v>
      </c>
      <c r="B103" s="5" t="s">
        <v>892</v>
      </c>
      <c r="C103" s="237" t="s">
        <v>743</v>
      </c>
      <c r="D103" s="5" t="s">
        <v>364</v>
      </c>
      <c r="E103" s="68" t="s">
        <v>1597</v>
      </c>
      <c r="F103" s="100" t="s">
        <v>156</v>
      </c>
      <c r="G103" s="5">
        <v>1</v>
      </c>
    </row>
    <row r="104" spans="1:7" s="6" customFormat="1" ht="20.25" customHeight="1" x14ac:dyDescent="0.2">
      <c r="A104" s="5">
        <v>102</v>
      </c>
      <c r="B104" s="5" t="s">
        <v>892</v>
      </c>
      <c r="C104" s="238" t="s">
        <v>744</v>
      </c>
      <c r="D104" s="239" t="s">
        <v>745</v>
      </c>
      <c r="E104" s="68" t="s">
        <v>1597</v>
      </c>
      <c r="F104" s="33" t="s">
        <v>1560</v>
      </c>
      <c r="G104" s="5">
        <v>2</v>
      </c>
    </row>
    <row r="105" spans="1:7" s="6" customFormat="1" ht="20.25" customHeight="1" x14ac:dyDescent="0.2">
      <c r="A105" s="5">
        <v>103</v>
      </c>
      <c r="B105" s="5" t="s">
        <v>892</v>
      </c>
      <c r="C105" s="240" t="s">
        <v>746</v>
      </c>
      <c r="D105" s="5" t="s">
        <v>112</v>
      </c>
      <c r="E105" s="68" t="s">
        <v>1597</v>
      </c>
      <c r="F105" s="33" t="s">
        <v>1560</v>
      </c>
      <c r="G105" s="5">
        <v>1</v>
      </c>
    </row>
    <row r="106" spans="1:7" s="6" customFormat="1" ht="20.25" customHeight="1" x14ac:dyDescent="0.2">
      <c r="A106" s="5">
        <v>104</v>
      </c>
      <c r="B106" s="5" t="s">
        <v>892</v>
      </c>
      <c r="C106" s="241" t="s">
        <v>747</v>
      </c>
      <c r="D106" s="5" t="s">
        <v>112</v>
      </c>
      <c r="E106" s="68" t="s">
        <v>1597</v>
      </c>
      <c r="F106" s="33" t="s">
        <v>1560</v>
      </c>
      <c r="G106" s="5">
        <v>1</v>
      </c>
    </row>
    <row r="107" spans="1:7" s="6" customFormat="1" ht="20.25" customHeight="1" x14ac:dyDescent="0.2">
      <c r="A107" s="5">
        <v>105</v>
      </c>
      <c r="B107" s="5" t="s">
        <v>892</v>
      </c>
      <c r="C107" s="242" t="s">
        <v>748</v>
      </c>
      <c r="D107" s="243" t="s">
        <v>749</v>
      </c>
      <c r="E107" s="68" t="s">
        <v>1597</v>
      </c>
      <c r="F107" s="33" t="s">
        <v>1560</v>
      </c>
      <c r="G107" s="5">
        <v>2</v>
      </c>
    </row>
    <row r="108" spans="1:7" s="6" customFormat="1" ht="20.25" customHeight="1" x14ac:dyDescent="0.2">
      <c r="A108" s="5">
        <v>106</v>
      </c>
      <c r="B108" s="5" t="s">
        <v>892</v>
      </c>
      <c r="C108" s="244" t="s">
        <v>750</v>
      </c>
      <c r="D108" s="5" t="s">
        <v>34</v>
      </c>
      <c r="E108" s="68" t="s">
        <v>1597</v>
      </c>
      <c r="F108" s="33" t="s">
        <v>1560</v>
      </c>
      <c r="G108" s="5">
        <v>2</v>
      </c>
    </row>
    <row r="109" spans="1:7" s="6" customFormat="1" ht="20.25" customHeight="1" x14ac:dyDescent="0.2">
      <c r="A109" s="5">
        <v>107</v>
      </c>
      <c r="B109" s="5" t="s">
        <v>892</v>
      </c>
      <c r="C109" s="245" t="s">
        <v>751</v>
      </c>
      <c r="D109" s="246" t="s">
        <v>752</v>
      </c>
      <c r="E109" s="68" t="s">
        <v>1597</v>
      </c>
      <c r="F109" s="33" t="s">
        <v>1560</v>
      </c>
      <c r="G109" s="5">
        <v>3</v>
      </c>
    </row>
    <row r="110" spans="1:7" s="6" customFormat="1" ht="20.25" customHeight="1" x14ac:dyDescent="0.2">
      <c r="A110" s="5">
        <v>108</v>
      </c>
      <c r="B110" s="5" t="s">
        <v>892</v>
      </c>
      <c r="C110" s="247" t="s">
        <v>753</v>
      </c>
      <c r="D110" s="248" t="s">
        <v>754</v>
      </c>
      <c r="E110" s="68" t="s">
        <v>1597</v>
      </c>
      <c r="F110" s="33" t="s">
        <v>1560</v>
      </c>
      <c r="G110" s="5">
        <v>3</v>
      </c>
    </row>
    <row r="111" spans="1:7" s="6" customFormat="1" ht="20.25" customHeight="1" x14ac:dyDescent="0.2">
      <c r="A111" s="5">
        <v>109</v>
      </c>
      <c r="B111" s="5" t="s">
        <v>892</v>
      </c>
      <c r="C111" s="5" t="s">
        <v>755</v>
      </c>
      <c r="D111" s="5" t="s">
        <v>34</v>
      </c>
      <c r="E111" s="68" t="s">
        <v>1597</v>
      </c>
      <c r="F111" s="33" t="s">
        <v>1560</v>
      </c>
      <c r="G111" s="5">
        <v>2</v>
      </c>
    </row>
    <row r="112" spans="1:7" s="6" customFormat="1" ht="20.25" customHeight="1" x14ac:dyDescent="0.2">
      <c r="A112" s="5">
        <v>110</v>
      </c>
      <c r="B112" s="5" t="s">
        <v>892</v>
      </c>
      <c r="C112" s="5" t="s">
        <v>756</v>
      </c>
      <c r="D112" s="5" t="s">
        <v>112</v>
      </c>
      <c r="E112" s="68" t="s">
        <v>1597</v>
      </c>
      <c r="F112" s="100" t="s">
        <v>156</v>
      </c>
      <c r="G112" s="5">
        <v>1</v>
      </c>
    </row>
    <row r="113" spans="1:7" s="6" customFormat="1" ht="20.25" customHeight="1" x14ac:dyDescent="0.2">
      <c r="A113" s="5">
        <v>111</v>
      </c>
      <c r="B113" s="5" t="s">
        <v>892</v>
      </c>
      <c r="C113" s="33" t="s">
        <v>757</v>
      </c>
      <c r="D113" s="5" t="s">
        <v>34</v>
      </c>
      <c r="E113" s="68" t="s">
        <v>1597</v>
      </c>
      <c r="F113" s="33" t="s">
        <v>1560</v>
      </c>
      <c r="G113" s="5">
        <v>2</v>
      </c>
    </row>
    <row r="114" spans="1:7" s="6" customFormat="1" ht="20.25" customHeight="1" x14ac:dyDescent="0.2">
      <c r="A114" s="5">
        <v>112</v>
      </c>
      <c r="B114" s="5" t="s">
        <v>892</v>
      </c>
      <c r="C114" s="33" t="s">
        <v>758</v>
      </c>
      <c r="D114" s="5" t="s">
        <v>112</v>
      </c>
      <c r="E114" s="68" t="s">
        <v>1597</v>
      </c>
      <c r="F114" s="33" t="s">
        <v>1560</v>
      </c>
      <c r="G114" s="5">
        <v>1</v>
      </c>
    </row>
    <row r="115" spans="1:7" s="6" customFormat="1" ht="20.25" customHeight="1" x14ac:dyDescent="0.2">
      <c r="A115" s="5">
        <v>113</v>
      </c>
      <c r="B115" s="5" t="s">
        <v>892</v>
      </c>
      <c r="C115" s="33" t="s">
        <v>759</v>
      </c>
      <c r="D115" s="5" t="s">
        <v>34</v>
      </c>
      <c r="E115" s="68" t="s">
        <v>1597</v>
      </c>
      <c r="F115" s="33" t="s">
        <v>1560</v>
      </c>
      <c r="G115" s="5">
        <v>2</v>
      </c>
    </row>
    <row r="116" spans="1:7" s="6" customFormat="1" ht="20.25" customHeight="1" x14ac:dyDescent="0.2">
      <c r="A116" s="5">
        <v>114</v>
      </c>
      <c r="B116" s="5" t="s">
        <v>892</v>
      </c>
      <c r="C116" s="19" t="s">
        <v>760</v>
      </c>
      <c r="D116" s="5" t="s">
        <v>364</v>
      </c>
      <c r="E116" s="68" t="s">
        <v>1597</v>
      </c>
      <c r="F116" s="33" t="s">
        <v>1560</v>
      </c>
      <c r="G116" s="5">
        <v>2</v>
      </c>
    </row>
    <row r="117" spans="1:7" s="253" customFormat="1" ht="20.25" customHeight="1" x14ac:dyDescent="0.2">
      <c r="A117" s="5">
        <v>115</v>
      </c>
      <c r="B117" s="252" t="s">
        <v>893</v>
      </c>
      <c r="C117" s="5" t="s">
        <v>761</v>
      </c>
      <c r="D117" s="5" t="s">
        <v>762</v>
      </c>
      <c r="E117" s="68" t="s">
        <v>1597</v>
      </c>
      <c r="F117" s="33" t="s">
        <v>1560</v>
      </c>
      <c r="G117" s="35">
        <v>4</v>
      </c>
    </row>
    <row r="118" spans="1:7" s="253" customFormat="1" ht="20.25" customHeight="1" x14ac:dyDescent="0.2">
      <c r="A118" s="5">
        <v>116</v>
      </c>
      <c r="B118" s="252" t="s">
        <v>893</v>
      </c>
      <c r="C118" s="5" t="s">
        <v>763</v>
      </c>
      <c r="D118" s="33" t="s">
        <v>34</v>
      </c>
      <c r="E118" s="68" t="s">
        <v>1597</v>
      </c>
      <c r="F118" s="33" t="s">
        <v>1560</v>
      </c>
      <c r="G118" s="35">
        <v>3</v>
      </c>
    </row>
    <row r="119" spans="1:7" s="253" customFormat="1" ht="20.25" customHeight="1" x14ac:dyDescent="0.2">
      <c r="A119" s="5">
        <v>117</v>
      </c>
      <c r="B119" s="252" t="s">
        <v>893</v>
      </c>
      <c r="C119" s="5" t="s">
        <v>764</v>
      </c>
      <c r="D119" s="5" t="s">
        <v>765</v>
      </c>
      <c r="E119" s="68" t="s">
        <v>1597</v>
      </c>
      <c r="F119" s="33" t="s">
        <v>1560</v>
      </c>
      <c r="G119" s="35">
        <v>2</v>
      </c>
    </row>
    <row r="120" spans="1:7" s="253" customFormat="1" ht="20.25" customHeight="1" x14ac:dyDescent="0.2">
      <c r="A120" s="5">
        <v>118</v>
      </c>
      <c r="B120" s="252" t="s">
        <v>893</v>
      </c>
      <c r="C120" s="5" t="s">
        <v>766</v>
      </c>
      <c r="D120" s="5" t="s">
        <v>767</v>
      </c>
      <c r="E120" s="68" t="s">
        <v>1597</v>
      </c>
      <c r="F120" s="33" t="s">
        <v>1560</v>
      </c>
      <c r="G120" s="35">
        <v>2</v>
      </c>
    </row>
    <row r="121" spans="1:7" s="253" customFormat="1" ht="20.25" customHeight="1" x14ac:dyDescent="0.2">
      <c r="A121" s="5">
        <v>119</v>
      </c>
      <c r="B121" s="252" t="s">
        <v>893</v>
      </c>
      <c r="C121" s="5" t="s">
        <v>768</v>
      </c>
      <c r="D121" s="5" t="s">
        <v>769</v>
      </c>
      <c r="E121" s="68" t="s">
        <v>1597</v>
      </c>
      <c r="F121" s="33" t="s">
        <v>1560</v>
      </c>
      <c r="G121" s="35">
        <v>2</v>
      </c>
    </row>
    <row r="122" spans="1:7" s="253" customFormat="1" ht="20.25" customHeight="1" x14ac:dyDescent="0.2">
      <c r="A122" s="5">
        <v>120</v>
      </c>
      <c r="B122" s="252" t="s">
        <v>893</v>
      </c>
      <c r="C122" s="33" t="s">
        <v>770</v>
      </c>
      <c r="D122" s="33" t="s">
        <v>34</v>
      </c>
      <c r="E122" s="68" t="s">
        <v>1597</v>
      </c>
      <c r="F122" s="33" t="s">
        <v>1560</v>
      </c>
      <c r="G122" s="35">
        <v>2</v>
      </c>
    </row>
    <row r="123" spans="1:7" s="253" customFormat="1" ht="20.25" customHeight="1" x14ac:dyDescent="0.2">
      <c r="A123" s="5">
        <v>121</v>
      </c>
      <c r="B123" s="252" t="s">
        <v>893</v>
      </c>
      <c r="C123" s="5" t="s">
        <v>771</v>
      </c>
      <c r="D123" s="5" t="s">
        <v>772</v>
      </c>
      <c r="E123" s="68" t="s">
        <v>1597</v>
      </c>
      <c r="F123" s="100" t="s">
        <v>156</v>
      </c>
      <c r="G123" s="35">
        <v>3</v>
      </c>
    </row>
    <row r="124" spans="1:7" s="253" customFormat="1" ht="20.25" customHeight="1" x14ac:dyDescent="0.2">
      <c r="A124" s="5">
        <v>122</v>
      </c>
      <c r="B124" s="252" t="s">
        <v>893</v>
      </c>
      <c r="C124" s="5" t="s">
        <v>773</v>
      </c>
      <c r="D124" s="33" t="s">
        <v>34</v>
      </c>
      <c r="E124" s="68" t="s">
        <v>1597</v>
      </c>
      <c r="F124" s="100" t="s">
        <v>156</v>
      </c>
      <c r="G124" s="35">
        <v>2</v>
      </c>
    </row>
    <row r="125" spans="1:7" s="253" customFormat="1" ht="20.25" customHeight="1" x14ac:dyDescent="0.2">
      <c r="A125" s="5">
        <v>123</v>
      </c>
      <c r="B125" s="252" t="s">
        <v>893</v>
      </c>
      <c r="C125" s="32" t="s">
        <v>774</v>
      </c>
      <c r="D125" s="32" t="s">
        <v>775</v>
      </c>
      <c r="E125" s="68" t="s">
        <v>1597</v>
      </c>
      <c r="F125" s="33" t="s">
        <v>1560</v>
      </c>
      <c r="G125" s="35">
        <v>2</v>
      </c>
    </row>
    <row r="126" spans="1:7" s="253" customFormat="1" ht="20.25" customHeight="1" x14ac:dyDescent="0.2">
      <c r="A126" s="5">
        <v>124</v>
      </c>
      <c r="B126" s="252" t="s">
        <v>893</v>
      </c>
      <c r="C126" s="5" t="s">
        <v>776</v>
      </c>
      <c r="D126" s="5" t="s">
        <v>777</v>
      </c>
      <c r="E126" s="68" t="s">
        <v>1597</v>
      </c>
      <c r="F126" s="100" t="s">
        <v>156</v>
      </c>
      <c r="G126" s="35">
        <v>3</v>
      </c>
    </row>
    <row r="127" spans="1:7" s="253" customFormat="1" ht="20.25" customHeight="1" x14ac:dyDescent="0.2">
      <c r="A127" s="5">
        <v>125</v>
      </c>
      <c r="B127" s="252" t="s">
        <v>893</v>
      </c>
      <c r="C127" s="32" t="s">
        <v>778</v>
      </c>
      <c r="D127" s="32" t="s">
        <v>779</v>
      </c>
      <c r="E127" s="68" t="s">
        <v>1597</v>
      </c>
      <c r="F127" s="100" t="s">
        <v>156</v>
      </c>
      <c r="G127" s="35">
        <v>3</v>
      </c>
    </row>
    <row r="128" spans="1:7" s="253" customFormat="1" ht="20.25" customHeight="1" x14ac:dyDescent="0.2">
      <c r="A128" s="5">
        <v>126</v>
      </c>
      <c r="B128" s="252" t="s">
        <v>893</v>
      </c>
      <c r="C128" s="32" t="s">
        <v>780</v>
      </c>
      <c r="D128" s="5" t="s">
        <v>326</v>
      </c>
      <c r="E128" s="68" t="s">
        <v>1597</v>
      </c>
      <c r="F128" s="33" t="s">
        <v>1560</v>
      </c>
      <c r="G128" s="35">
        <v>2</v>
      </c>
    </row>
    <row r="129" spans="1:7" s="253" customFormat="1" ht="20.25" customHeight="1" x14ac:dyDescent="0.2">
      <c r="A129" s="5">
        <v>127</v>
      </c>
      <c r="B129" s="252" t="s">
        <v>893</v>
      </c>
      <c r="C129" s="5" t="s">
        <v>781</v>
      </c>
      <c r="D129" s="5" t="s">
        <v>782</v>
      </c>
      <c r="E129" s="68" t="s">
        <v>1597</v>
      </c>
      <c r="F129" s="33" t="s">
        <v>1560</v>
      </c>
      <c r="G129" s="35">
        <v>2</v>
      </c>
    </row>
    <row r="130" spans="1:7" s="253" customFormat="1" ht="20.25" customHeight="1" x14ac:dyDescent="0.2">
      <c r="A130" s="5">
        <v>128</v>
      </c>
      <c r="B130" s="252" t="s">
        <v>893</v>
      </c>
      <c r="C130" s="33" t="s">
        <v>783</v>
      </c>
      <c r="D130" s="5" t="s">
        <v>784</v>
      </c>
      <c r="E130" s="68" t="s">
        <v>1597</v>
      </c>
      <c r="F130" s="33" t="s">
        <v>1560</v>
      </c>
      <c r="G130" s="35">
        <v>3</v>
      </c>
    </row>
    <row r="131" spans="1:7" s="253" customFormat="1" ht="20.25" customHeight="1" x14ac:dyDescent="0.2">
      <c r="A131" s="5">
        <v>129</v>
      </c>
      <c r="B131" s="252" t="s">
        <v>893</v>
      </c>
      <c r="C131" s="5" t="s">
        <v>785</v>
      </c>
      <c r="D131" s="33" t="s">
        <v>112</v>
      </c>
      <c r="E131" s="68" t="s">
        <v>1597</v>
      </c>
      <c r="F131" s="33" t="s">
        <v>1560</v>
      </c>
      <c r="G131" s="35">
        <v>1</v>
      </c>
    </row>
    <row r="132" spans="1:7" s="253" customFormat="1" ht="20.25" customHeight="1" x14ac:dyDescent="0.2">
      <c r="A132" s="5">
        <v>130</v>
      </c>
      <c r="B132" s="252" t="s">
        <v>893</v>
      </c>
      <c r="C132" s="5" t="s">
        <v>786</v>
      </c>
      <c r="D132" s="33" t="s">
        <v>112</v>
      </c>
      <c r="E132" s="68" t="s">
        <v>1597</v>
      </c>
      <c r="F132" s="33" t="s">
        <v>1560</v>
      </c>
      <c r="G132" s="35">
        <v>1</v>
      </c>
    </row>
    <row r="133" spans="1:7" s="253" customFormat="1" ht="20.25" customHeight="1" x14ac:dyDescent="0.2">
      <c r="A133" s="5">
        <v>131</v>
      </c>
      <c r="B133" s="252" t="s">
        <v>893</v>
      </c>
      <c r="C133" s="32" t="s">
        <v>787</v>
      </c>
      <c r="D133" s="32" t="s">
        <v>788</v>
      </c>
      <c r="E133" s="68" t="s">
        <v>1597</v>
      </c>
      <c r="F133" s="33" t="s">
        <v>1560</v>
      </c>
      <c r="G133" s="35">
        <v>2</v>
      </c>
    </row>
    <row r="134" spans="1:7" s="253" customFormat="1" ht="20.25" customHeight="1" x14ac:dyDescent="0.2">
      <c r="A134" s="5">
        <v>132</v>
      </c>
      <c r="B134" s="252" t="s">
        <v>893</v>
      </c>
      <c r="C134" s="5" t="s">
        <v>789</v>
      </c>
      <c r="D134" s="33" t="s">
        <v>790</v>
      </c>
      <c r="E134" s="68" t="s">
        <v>1597</v>
      </c>
      <c r="F134" s="100" t="s">
        <v>156</v>
      </c>
      <c r="G134" s="35">
        <v>2</v>
      </c>
    </row>
    <row r="135" spans="1:7" s="253" customFormat="1" ht="20.25" customHeight="1" x14ac:dyDescent="0.2">
      <c r="A135" s="5">
        <v>133</v>
      </c>
      <c r="B135" s="252" t="s">
        <v>893</v>
      </c>
      <c r="C135" s="250" t="s">
        <v>791</v>
      </c>
      <c r="D135" s="250" t="s">
        <v>792</v>
      </c>
      <c r="E135" s="68" t="s">
        <v>1597</v>
      </c>
      <c r="F135" s="33" t="s">
        <v>1560</v>
      </c>
      <c r="G135" s="35">
        <v>3</v>
      </c>
    </row>
    <row r="136" spans="1:7" s="253" customFormat="1" ht="20.25" customHeight="1" x14ac:dyDescent="0.2">
      <c r="A136" s="5">
        <v>134</v>
      </c>
      <c r="B136" s="252" t="s">
        <v>893</v>
      </c>
      <c r="C136" s="5" t="s">
        <v>793</v>
      </c>
      <c r="D136" s="33" t="s">
        <v>364</v>
      </c>
      <c r="E136" s="68" t="s">
        <v>1597</v>
      </c>
      <c r="F136" s="33" t="s">
        <v>1560</v>
      </c>
      <c r="G136" s="35">
        <v>1</v>
      </c>
    </row>
    <row r="137" spans="1:7" s="253" customFormat="1" ht="20.25" customHeight="1" x14ac:dyDescent="0.2">
      <c r="A137" s="5">
        <v>135</v>
      </c>
      <c r="B137" s="252" t="s">
        <v>893</v>
      </c>
      <c r="C137" s="5" t="s">
        <v>794</v>
      </c>
      <c r="D137" s="5" t="s">
        <v>795</v>
      </c>
      <c r="E137" s="68" t="s">
        <v>1597</v>
      </c>
      <c r="F137" s="33" t="s">
        <v>1560</v>
      </c>
      <c r="G137" s="35">
        <v>3</v>
      </c>
    </row>
    <row r="138" spans="1:7" s="253" customFormat="1" ht="20.25" customHeight="1" x14ac:dyDescent="0.2">
      <c r="A138" s="5">
        <v>136</v>
      </c>
      <c r="B138" s="252" t="s">
        <v>893</v>
      </c>
      <c r="C138" s="5" t="s">
        <v>796</v>
      </c>
      <c r="D138" s="5" t="s">
        <v>797</v>
      </c>
      <c r="E138" s="68" t="s">
        <v>1597</v>
      </c>
      <c r="F138" s="100" t="s">
        <v>156</v>
      </c>
      <c r="G138" s="35">
        <v>2</v>
      </c>
    </row>
    <row r="139" spans="1:7" s="253" customFormat="1" ht="20.25" customHeight="1" x14ac:dyDescent="0.2">
      <c r="A139" s="5">
        <v>137</v>
      </c>
      <c r="B139" s="252" t="s">
        <v>893</v>
      </c>
      <c r="C139" s="32" t="s">
        <v>798</v>
      </c>
      <c r="D139" s="33" t="s">
        <v>364</v>
      </c>
      <c r="E139" s="68" t="s">
        <v>1597</v>
      </c>
      <c r="F139" s="100" t="s">
        <v>156</v>
      </c>
      <c r="G139" s="35">
        <v>1</v>
      </c>
    </row>
    <row r="140" spans="1:7" s="253" customFormat="1" ht="20.25" customHeight="1" x14ac:dyDescent="0.2">
      <c r="A140" s="5">
        <v>138</v>
      </c>
      <c r="B140" s="252" t="s">
        <v>893</v>
      </c>
      <c r="C140" s="5" t="s">
        <v>799</v>
      </c>
      <c r="D140" s="33" t="s">
        <v>112</v>
      </c>
      <c r="E140" s="68" t="s">
        <v>1597</v>
      </c>
      <c r="F140" s="33" t="s">
        <v>1560</v>
      </c>
      <c r="G140" s="35">
        <v>1</v>
      </c>
    </row>
    <row r="141" spans="1:7" s="253" customFormat="1" ht="20.25" customHeight="1" x14ac:dyDescent="0.2">
      <c r="A141" s="5">
        <v>139</v>
      </c>
      <c r="B141" s="252" t="s">
        <v>893</v>
      </c>
      <c r="C141" s="5" t="s">
        <v>800</v>
      </c>
      <c r="D141" s="33" t="s">
        <v>34</v>
      </c>
      <c r="E141" s="68" t="s">
        <v>1597</v>
      </c>
      <c r="F141" s="33" t="s">
        <v>1560</v>
      </c>
      <c r="G141" s="35">
        <v>2</v>
      </c>
    </row>
    <row r="142" spans="1:7" s="253" customFormat="1" ht="20.25" customHeight="1" x14ac:dyDescent="0.2">
      <c r="A142" s="5">
        <v>140</v>
      </c>
      <c r="B142" s="252" t="s">
        <v>893</v>
      </c>
      <c r="C142" s="5" t="s">
        <v>801</v>
      </c>
      <c r="D142" s="33" t="s">
        <v>34</v>
      </c>
      <c r="E142" s="68" t="s">
        <v>1597</v>
      </c>
      <c r="F142" s="33" t="s">
        <v>1560</v>
      </c>
      <c r="G142" s="35">
        <v>2</v>
      </c>
    </row>
    <row r="143" spans="1:7" s="253" customFormat="1" ht="20.25" customHeight="1" x14ac:dyDescent="0.2">
      <c r="A143" s="5">
        <v>141</v>
      </c>
      <c r="B143" s="252" t="s">
        <v>893</v>
      </c>
      <c r="C143" s="5" t="s">
        <v>802</v>
      </c>
      <c r="D143" s="33" t="s">
        <v>112</v>
      </c>
      <c r="E143" s="68" t="s">
        <v>1597</v>
      </c>
      <c r="F143" s="33" t="s">
        <v>1560</v>
      </c>
      <c r="G143" s="35">
        <v>2</v>
      </c>
    </row>
    <row r="144" spans="1:7" s="253" customFormat="1" ht="20.25" customHeight="1" x14ac:dyDescent="0.2">
      <c r="A144" s="5">
        <v>142</v>
      </c>
      <c r="B144" s="252" t="s">
        <v>893</v>
      </c>
      <c r="C144" s="5" t="s">
        <v>803</v>
      </c>
      <c r="D144" s="33" t="s">
        <v>34</v>
      </c>
      <c r="E144" s="68" t="s">
        <v>1597</v>
      </c>
      <c r="F144" s="33" t="s">
        <v>1560</v>
      </c>
      <c r="G144" s="35">
        <v>3</v>
      </c>
    </row>
    <row r="145" spans="1:7" s="253" customFormat="1" ht="20.25" customHeight="1" x14ac:dyDescent="0.2">
      <c r="A145" s="5">
        <v>143</v>
      </c>
      <c r="B145" s="252" t="s">
        <v>893</v>
      </c>
      <c r="C145" s="5" t="s">
        <v>804</v>
      </c>
      <c r="D145" s="33" t="s">
        <v>34</v>
      </c>
      <c r="E145" s="68" t="s">
        <v>1597</v>
      </c>
      <c r="F145" s="33" t="s">
        <v>1560</v>
      </c>
      <c r="G145" s="35">
        <v>2</v>
      </c>
    </row>
    <row r="146" spans="1:7" s="253" customFormat="1" ht="20.25" customHeight="1" x14ac:dyDescent="0.2">
      <c r="A146" s="5">
        <v>144</v>
      </c>
      <c r="B146" s="252" t="s">
        <v>893</v>
      </c>
      <c r="C146" s="5" t="s">
        <v>805</v>
      </c>
      <c r="D146" s="33" t="s">
        <v>364</v>
      </c>
      <c r="E146" s="68" t="s">
        <v>1597</v>
      </c>
      <c r="F146" s="100" t="s">
        <v>156</v>
      </c>
      <c r="G146" s="35">
        <v>1</v>
      </c>
    </row>
    <row r="147" spans="1:7" s="253" customFormat="1" ht="20.25" customHeight="1" x14ac:dyDescent="0.2">
      <c r="A147" s="5">
        <v>145</v>
      </c>
      <c r="B147" s="252" t="s">
        <v>893</v>
      </c>
      <c r="C147" s="5" t="s">
        <v>806</v>
      </c>
      <c r="D147" s="5" t="s">
        <v>807</v>
      </c>
      <c r="E147" s="68" t="s">
        <v>1597</v>
      </c>
      <c r="F147" s="33" t="s">
        <v>1560</v>
      </c>
      <c r="G147" s="35">
        <v>3</v>
      </c>
    </row>
    <row r="148" spans="1:7" s="253" customFormat="1" ht="20.25" customHeight="1" x14ac:dyDescent="0.2">
      <c r="A148" s="5">
        <v>146</v>
      </c>
      <c r="B148" s="252" t="s">
        <v>893</v>
      </c>
      <c r="C148" s="5" t="s">
        <v>808</v>
      </c>
      <c r="D148" s="5" t="s">
        <v>809</v>
      </c>
      <c r="E148" s="68" t="s">
        <v>1597</v>
      </c>
      <c r="F148" s="100" t="s">
        <v>156</v>
      </c>
      <c r="G148" s="35">
        <v>2</v>
      </c>
    </row>
    <row r="149" spans="1:7" s="253" customFormat="1" ht="20.25" customHeight="1" x14ac:dyDescent="0.2">
      <c r="A149" s="5">
        <v>147</v>
      </c>
      <c r="B149" s="252" t="s">
        <v>893</v>
      </c>
      <c r="C149" s="5" t="s">
        <v>810</v>
      </c>
      <c r="D149" s="5" t="s">
        <v>811</v>
      </c>
      <c r="E149" s="68" t="s">
        <v>1597</v>
      </c>
      <c r="F149" s="100" t="s">
        <v>156</v>
      </c>
      <c r="G149" s="35">
        <v>3</v>
      </c>
    </row>
    <row r="150" spans="1:7" s="253" customFormat="1" ht="20.25" customHeight="1" x14ac:dyDescent="0.2">
      <c r="A150" s="5">
        <v>148</v>
      </c>
      <c r="B150" s="252" t="s">
        <v>893</v>
      </c>
      <c r="C150" s="5" t="s">
        <v>812</v>
      </c>
      <c r="D150" s="5" t="s">
        <v>722</v>
      </c>
      <c r="E150" s="68" t="s">
        <v>1597</v>
      </c>
      <c r="F150" s="100" t="s">
        <v>156</v>
      </c>
      <c r="G150" s="35">
        <v>3</v>
      </c>
    </row>
    <row r="151" spans="1:7" s="253" customFormat="1" ht="20.25" customHeight="1" x14ac:dyDescent="0.2">
      <c r="A151" s="5">
        <v>149</v>
      </c>
      <c r="B151" s="252" t="s">
        <v>893</v>
      </c>
      <c r="C151" s="5" t="s">
        <v>813</v>
      </c>
      <c r="D151" s="5" t="s">
        <v>814</v>
      </c>
      <c r="E151" s="68" t="s">
        <v>1597</v>
      </c>
      <c r="F151" s="100" t="s">
        <v>156</v>
      </c>
      <c r="G151" s="35">
        <v>3</v>
      </c>
    </row>
    <row r="152" spans="1:7" s="253" customFormat="1" ht="20.25" customHeight="1" x14ac:dyDescent="0.2">
      <c r="A152" s="5">
        <v>150</v>
      </c>
      <c r="B152" s="252" t="s">
        <v>893</v>
      </c>
      <c r="C152" s="5" t="s">
        <v>815</v>
      </c>
      <c r="D152" s="33" t="s">
        <v>34</v>
      </c>
      <c r="E152" s="68" t="s">
        <v>1597</v>
      </c>
      <c r="F152" s="100" t="s">
        <v>156</v>
      </c>
      <c r="G152" s="35">
        <v>2</v>
      </c>
    </row>
    <row r="153" spans="1:7" s="253" customFormat="1" ht="20.25" customHeight="1" x14ac:dyDescent="0.2">
      <c r="A153" s="5">
        <v>151</v>
      </c>
      <c r="B153" s="252" t="s">
        <v>893</v>
      </c>
      <c r="C153" s="5" t="s">
        <v>816</v>
      </c>
      <c r="D153" s="33" t="s">
        <v>364</v>
      </c>
      <c r="E153" s="68" t="s">
        <v>1597</v>
      </c>
      <c r="F153" s="33" t="s">
        <v>1560</v>
      </c>
      <c r="G153" s="35">
        <v>1</v>
      </c>
    </row>
    <row r="154" spans="1:7" s="253" customFormat="1" ht="20.25" customHeight="1" x14ac:dyDescent="0.2">
      <c r="A154" s="5">
        <v>152</v>
      </c>
      <c r="B154" s="252" t="s">
        <v>893</v>
      </c>
      <c r="C154" s="5" t="s">
        <v>817</v>
      </c>
      <c r="D154" s="33" t="s">
        <v>326</v>
      </c>
      <c r="E154" s="68" t="s">
        <v>1597</v>
      </c>
      <c r="F154" s="33" t="s">
        <v>1560</v>
      </c>
      <c r="G154" s="35">
        <v>1</v>
      </c>
    </row>
    <row r="155" spans="1:7" s="253" customFormat="1" ht="20.25" customHeight="1" x14ac:dyDescent="0.2">
      <c r="A155" s="5">
        <v>153</v>
      </c>
      <c r="B155" s="252" t="s">
        <v>893</v>
      </c>
      <c r="C155" s="5" t="s">
        <v>818</v>
      </c>
      <c r="D155" s="33" t="s">
        <v>890</v>
      </c>
      <c r="E155" s="68" t="s">
        <v>1597</v>
      </c>
      <c r="F155" s="100" t="s">
        <v>156</v>
      </c>
      <c r="G155" s="35">
        <v>1</v>
      </c>
    </row>
    <row r="156" spans="1:7" s="253" customFormat="1" ht="20.25" customHeight="1" x14ac:dyDescent="0.2">
      <c r="A156" s="5">
        <v>154</v>
      </c>
      <c r="B156" s="252" t="s">
        <v>893</v>
      </c>
      <c r="C156" s="33" t="s">
        <v>819</v>
      </c>
      <c r="D156" s="5" t="s">
        <v>820</v>
      </c>
      <c r="E156" s="68" t="s">
        <v>1597</v>
      </c>
      <c r="F156" s="100" t="s">
        <v>156</v>
      </c>
      <c r="G156" s="35">
        <v>2</v>
      </c>
    </row>
    <row r="157" spans="1:7" s="253" customFormat="1" ht="20.25" customHeight="1" x14ac:dyDescent="0.2">
      <c r="A157" s="5">
        <v>155</v>
      </c>
      <c r="B157" s="252" t="s">
        <v>893</v>
      </c>
      <c r="C157" s="5" t="s">
        <v>821</v>
      </c>
      <c r="D157" s="5" t="s">
        <v>822</v>
      </c>
      <c r="E157" s="68" t="s">
        <v>1597</v>
      </c>
      <c r="F157" s="33" t="s">
        <v>1560</v>
      </c>
      <c r="G157" s="35">
        <v>2</v>
      </c>
    </row>
    <row r="158" spans="1:7" s="253" customFormat="1" ht="20.25" customHeight="1" x14ac:dyDescent="0.2">
      <c r="A158" s="5">
        <v>156</v>
      </c>
      <c r="B158" s="252" t="s">
        <v>893</v>
      </c>
      <c r="C158" s="5" t="s">
        <v>823</v>
      </c>
      <c r="D158" s="33" t="s">
        <v>364</v>
      </c>
      <c r="E158" s="68" t="s">
        <v>1597</v>
      </c>
      <c r="F158" s="33" t="s">
        <v>1560</v>
      </c>
      <c r="G158" s="35">
        <v>1</v>
      </c>
    </row>
    <row r="159" spans="1:7" s="253" customFormat="1" ht="20.25" customHeight="1" x14ac:dyDescent="0.2">
      <c r="A159" s="5">
        <v>157</v>
      </c>
      <c r="B159" s="252" t="s">
        <v>893</v>
      </c>
      <c r="C159" s="5" t="s">
        <v>824</v>
      </c>
      <c r="D159" s="5" t="s">
        <v>825</v>
      </c>
      <c r="E159" s="68" t="s">
        <v>1597</v>
      </c>
      <c r="F159" s="33" t="s">
        <v>1560</v>
      </c>
      <c r="G159" s="35">
        <v>2</v>
      </c>
    </row>
    <row r="160" spans="1:7" s="253" customFormat="1" ht="20.25" customHeight="1" x14ac:dyDescent="0.2">
      <c r="A160" s="5">
        <v>158</v>
      </c>
      <c r="B160" s="252" t="s">
        <v>893</v>
      </c>
      <c r="C160" s="5" t="s">
        <v>826</v>
      </c>
      <c r="D160" s="33" t="s">
        <v>34</v>
      </c>
      <c r="E160" s="68" t="s">
        <v>1597</v>
      </c>
      <c r="F160" s="33" t="s">
        <v>1560</v>
      </c>
      <c r="G160" s="35">
        <v>2</v>
      </c>
    </row>
    <row r="161" spans="1:7" s="253" customFormat="1" ht="20.25" customHeight="1" x14ac:dyDescent="0.2">
      <c r="A161" s="5">
        <v>159</v>
      </c>
      <c r="B161" s="252" t="s">
        <v>893</v>
      </c>
      <c r="C161" s="5" t="s">
        <v>827</v>
      </c>
      <c r="D161" s="5" t="s">
        <v>828</v>
      </c>
      <c r="E161" s="68" t="s">
        <v>1597</v>
      </c>
      <c r="F161" s="33" t="s">
        <v>1560</v>
      </c>
      <c r="G161" s="35">
        <v>3</v>
      </c>
    </row>
    <row r="162" spans="1:7" s="253" customFormat="1" ht="20.25" customHeight="1" x14ac:dyDescent="0.2">
      <c r="A162" s="5">
        <v>160</v>
      </c>
      <c r="B162" s="252" t="s">
        <v>893</v>
      </c>
      <c r="C162" s="5" t="s">
        <v>829</v>
      </c>
      <c r="D162" s="33" t="s">
        <v>34</v>
      </c>
      <c r="E162" s="68" t="s">
        <v>1597</v>
      </c>
      <c r="F162" s="33" t="s">
        <v>1560</v>
      </c>
      <c r="G162" s="35">
        <v>2</v>
      </c>
    </row>
    <row r="163" spans="1:7" s="253" customFormat="1" ht="20.25" customHeight="1" x14ac:dyDescent="0.2">
      <c r="A163" s="5">
        <v>161</v>
      </c>
      <c r="B163" s="252" t="s">
        <v>893</v>
      </c>
      <c r="C163" s="5" t="s">
        <v>830</v>
      </c>
      <c r="D163" s="33" t="s">
        <v>112</v>
      </c>
      <c r="E163" s="68" t="s">
        <v>1597</v>
      </c>
      <c r="F163" s="33" t="s">
        <v>1560</v>
      </c>
      <c r="G163" s="35">
        <v>1</v>
      </c>
    </row>
    <row r="164" spans="1:7" s="6" customFormat="1" ht="20.25" customHeight="1" x14ac:dyDescent="0.2">
      <c r="A164" s="5">
        <v>162</v>
      </c>
      <c r="B164" s="5" t="s">
        <v>893</v>
      </c>
      <c r="C164" s="5" t="s">
        <v>831</v>
      </c>
      <c r="D164" s="33" t="s">
        <v>832</v>
      </c>
      <c r="E164" s="68" t="s">
        <v>1597</v>
      </c>
      <c r="F164" s="33" t="s">
        <v>1564</v>
      </c>
      <c r="G164" s="35">
        <v>3</v>
      </c>
    </row>
    <row r="165" spans="1:7" s="253" customFormat="1" ht="20.25" customHeight="1" x14ac:dyDescent="0.2">
      <c r="A165" s="5">
        <v>163</v>
      </c>
      <c r="B165" s="252" t="s">
        <v>893</v>
      </c>
      <c r="C165" s="5" t="s">
        <v>833</v>
      </c>
      <c r="D165" s="5" t="s">
        <v>834</v>
      </c>
      <c r="E165" s="68" t="s">
        <v>1597</v>
      </c>
      <c r="F165" s="33" t="s">
        <v>1560</v>
      </c>
      <c r="G165" s="35">
        <v>2</v>
      </c>
    </row>
    <row r="166" spans="1:7" s="253" customFormat="1" ht="20.25" customHeight="1" x14ac:dyDescent="0.2">
      <c r="A166" s="5">
        <v>164</v>
      </c>
      <c r="B166" s="252" t="s">
        <v>893</v>
      </c>
      <c r="C166" s="5" t="s">
        <v>835</v>
      </c>
      <c r="D166" s="33" t="s">
        <v>364</v>
      </c>
      <c r="E166" s="68" t="s">
        <v>1597</v>
      </c>
      <c r="F166" s="100" t="s">
        <v>156</v>
      </c>
      <c r="G166" s="35">
        <v>3</v>
      </c>
    </row>
    <row r="167" spans="1:7" s="253" customFormat="1" ht="20.25" customHeight="1" x14ac:dyDescent="0.2">
      <c r="A167" s="5">
        <v>165</v>
      </c>
      <c r="B167" s="252" t="s">
        <v>893</v>
      </c>
      <c r="C167" s="5" t="s">
        <v>836</v>
      </c>
      <c r="D167" s="33" t="s">
        <v>112</v>
      </c>
      <c r="E167" s="68" t="s">
        <v>1597</v>
      </c>
      <c r="F167" s="100" t="s">
        <v>156</v>
      </c>
      <c r="G167" s="35">
        <v>3</v>
      </c>
    </row>
    <row r="168" spans="1:7" s="6" customFormat="1" ht="20.25" customHeight="1" x14ac:dyDescent="0.2">
      <c r="A168" s="5">
        <v>166</v>
      </c>
      <c r="B168" s="5" t="s">
        <v>893</v>
      </c>
      <c r="C168" s="5" t="s">
        <v>837</v>
      </c>
      <c r="D168" s="33" t="s">
        <v>364</v>
      </c>
      <c r="E168" s="68" t="s">
        <v>1597</v>
      </c>
      <c r="F168" s="33" t="s">
        <v>1560</v>
      </c>
      <c r="G168" s="35">
        <v>1</v>
      </c>
    </row>
    <row r="169" spans="1:7" s="253" customFormat="1" ht="20.25" customHeight="1" x14ac:dyDescent="0.2">
      <c r="A169" s="5">
        <v>167</v>
      </c>
      <c r="B169" s="8" t="s">
        <v>894</v>
      </c>
      <c r="C169" s="8" t="s">
        <v>838</v>
      </c>
      <c r="D169" s="8" t="s">
        <v>839</v>
      </c>
      <c r="E169" s="68" t="s">
        <v>1597</v>
      </c>
      <c r="F169" s="33" t="s">
        <v>1560</v>
      </c>
      <c r="G169" s="8">
        <v>3</v>
      </c>
    </row>
    <row r="170" spans="1:7" s="253" customFormat="1" ht="20.25" customHeight="1" x14ac:dyDescent="0.2">
      <c r="A170" s="5">
        <v>168</v>
      </c>
      <c r="B170" s="8" t="s">
        <v>894</v>
      </c>
      <c r="C170" s="8" t="s">
        <v>1554</v>
      </c>
      <c r="D170" s="8" t="s">
        <v>840</v>
      </c>
      <c r="E170" s="68" t="s">
        <v>1597</v>
      </c>
      <c r="F170" s="33" t="s">
        <v>1560</v>
      </c>
      <c r="G170" s="8">
        <v>3</v>
      </c>
    </row>
    <row r="171" spans="1:7" s="253" customFormat="1" ht="20.25" customHeight="1" x14ac:dyDescent="0.2">
      <c r="A171" s="5">
        <v>169</v>
      </c>
      <c r="B171" s="8" t="s">
        <v>894</v>
      </c>
      <c r="C171" s="8" t="s">
        <v>1552</v>
      </c>
      <c r="D171" s="8" t="s">
        <v>841</v>
      </c>
      <c r="E171" s="68" t="s">
        <v>1597</v>
      </c>
      <c r="F171" s="33" t="s">
        <v>1560</v>
      </c>
      <c r="G171" s="8">
        <v>3</v>
      </c>
    </row>
    <row r="172" spans="1:7" s="253" customFormat="1" ht="20.25" customHeight="1" x14ac:dyDescent="0.2">
      <c r="A172" s="5">
        <v>170</v>
      </c>
      <c r="B172" s="8" t="s">
        <v>894</v>
      </c>
      <c r="C172" s="8" t="s">
        <v>842</v>
      </c>
      <c r="D172" s="8" t="s">
        <v>843</v>
      </c>
      <c r="E172" s="68" t="s">
        <v>1597</v>
      </c>
      <c r="F172" s="33" t="s">
        <v>1560</v>
      </c>
      <c r="G172" s="8">
        <v>2</v>
      </c>
    </row>
    <row r="173" spans="1:7" s="253" customFormat="1" ht="20.25" customHeight="1" x14ac:dyDescent="0.2">
      <c r="A173" s="5">
        <v>171</v>
      </c>
      <c r="B173" s="8" t="s">
        <v>894</v>
      </c>
      <c r="C173" s="8" t="s">
        <v>844</v>
      </c>
      <c r="D173" s="8" t="s">
        <v>112</v>
      </c>
      <c r="E173" s="68" t="s">
        <v>1597</v>
      </c>
      <c r="F173" s="100" t="s">
        <v>156</v>
      </c>
      <c r="G173" s="8">
        <v>1</v>
      </c>
    </row>
    <row r="174" spans="1:7" s="253" customFormat="1" ht="20.25" customHeight="1" x14ac:dyDescent="0.2">
      <c r="A174" s="5">
        <v>172</v>
      </c>
      <c r="B174" s="8" t="s">
        <v>894</v>
      </c>
      <c r="C174" s="8" t="s">
        <v>845</v>
      </c>
      <c r="D174" s="8" t="s">
        <v>846</v>
      </c>
      <c r="E174" s="68" t="s">
        <v>1597</v>
      </c>
      <c r="F174" s="33" t="s">
        <v>1560</v>
      </c>
      <c r="G174" s="8">
        <v>2</v>
      </c>
    </row>
    <row r="175" spans="1:7" s="253" customFormat="1" ht="20.25" customHeight="1" x14ac:dyDescent="0.2">
      <c r="A175" s="5">
        <v>173</v>
      </c>
      <c r="B175" s="8" t="s">
        <v>894</v>
      </c>
      <c r="C175" s="8" t="s">
        <v>847</v>
      </c>
      <c r="D175" s="8" t="s">
        <v>112</v>
      </c>
      <c r="E175" s="68" t="s">
        <v>1597</v>
      </c>
      <c r="F175" s="33" t="s">
        <v>1560</v>
      </c>
      <c r="G175" s="8">
        <v>3</v>
      </c>
    </row>
    <row r="176" spans="1:7" s="253" customFormat="1" ht="20.25" customHeight="1" x14ac:dyDescent="0.2">
      <c r="A176" s="5">
        <v>174</v>
      </c>
      <c r="B176" s="8" t="s">
        <v>894</v>
      </c>
      <c r="C176" s="8" t="s">
        <v>1015</v>
      </c>
      <c r="D176" s="8" t="s">
        <v>848</v>
      </c>
      <c r="E176" s="68" t="s">
        <v>1597</v>
      </c>
      <c r="F176" s="33" t="s">
        <v>1560</v>
      </c>
      <c r="G176" s="8">
        <v>3</v>
      </c>
    </row>
    <row r="177" spans="1:7" s="253" customFormat="1" ht="20.25" customHeight="1" x14ac:dyDescent="0.2">
      <c r="A177" s="5">
        <v>175</v>
      </c>
      <c r="B177" s="8" t="s">
        <v>894</v>
      </c>
      <c r="C177" s="8" t="s">
        <v>849</v>
      </c>
      <c r="D177" s="8" t="s">
        <v>112</v>
      </c>
      <c r="E177" s="68" t="s">
        <v>1597</v>
      </c>
      <c r="F177" s="33" t="s">
        <v>1560</v>
      </c>
      <c r="G177" s="8">
        <v>2</v>
      </c>
    </row>
    <row r="178" spans="1:7" s="254" customFormat="1" ht="20.25" customHeight="1" x14ac:dyDescent="0.2">
      <c r="A178" s="5">
        <v>176</v>
      </c>
      <c r="B178" s="8" t="s">
        <v>894</v>
      </c>
      <c r="C178" s="8" t="s">
        <v>1549</v>
      </c>
      <c r="D178" s="255" t="s">
        <v>34</v>
      </c>
      <c r="E178" s="68" t="s">
        <v>1597</v>
      </c>
      <c r="F178" s="100" t="s">
        <v>156</v>
      </c>
      <c r="G178" s="256">
        <v>2</v>
      </c>
    </row>
    <row r="179" spans="1:7" s="253" customFormat="1" ht="20.25" customHeight="1" x14ac:dyDescent="0.2">
      <c r="A179" s="5">
        <v>177</v>
      </c>
      <c r="B179" s="8" t="s">
        <v>894</v>
      </c>
      <c r="C179" s="8" t="s">
        <v>850</v>
      </c>
      <c r="D179" s="8" t="s">
        <v>851</v>
      </c>
      <c r="E179" s="68" t="s">
        <v>1597</v>
      </c>
      <c r="F179" s="33" t="s">
        <v>1560</v>
      </c>
      <c r="G179" s="8">
        <v>3</v>
      </c>
    </row>
    <row r="180" spans="1:7" s="253" customFormat="1" ht="20.25" customHeight="1" x14ac:dyDescent="0.2">
      <c r="A180" s="5">
        <v>178</v>
      </c>
      <c r="B180" s="8" t="s">
        <v>894</v>
      </c>
      <c r="C180" s="8" t="s">
        <v>1548</v>
      </c>
      <c r="D180" s="8" t="s">
        <v>34</v>
      </c>
      <c r="E180" s="68" t="s">
        <v>1597</v>
      </c>
      <c r="F180" s="100" t="s">
        <v>156</v>
      </c>
      <c r="G180" s="8">
        <v>3</v>
      </c>
    </row>
    <row r="181" spans="1:7" s="253" customFormat="1" ht="20.25" customHeight="1" x14ac:dyDescent="0.2">
      <c r="A181" s="5">
        <v>179</v>
      </c>
      <c r="B181" s="8" t="s">
        <v>894</v>
      </c>
      <c r="C181" s="8" t="s">
        <v>852</v>
      </c>
      <c r="D181" s="8" t="s">
        <v>853</v>
      </c>
      <c r="E181" s="68" t="s">
        <v>1597</v>
      </c>
      <c r="F181" s="33" t="s">
        <v>1560</v>
      </c>
      <c r="G181" s="8">
        <v>3</v>
      </c>
    </row>
    <row r="182" spans="1:7" s="253" customFormat="1" ht="20.25" customHeight="1" x14ac:dyDescent="0.2">
      <c r="A182" s="5">
        <v>180</v>
      </c>
      <c r="B182" s="8" t="s">
        <v>894</v>
      </c>
      <c r="C182" s="8" t="s">
        <v>854</v>
      </c>
      <c r="D182" s="8" t="s">
        <v>855</v>
      </c>
      <c r="E182" s="68" t="s">
        <v>1597</v>
      </c>
      <c r="F182" s="100" t="s">
        <v>156</v>
      </c>
      <c r="G182" s="8">
        <v>5</v>
      </c>
    </row>
    <row r="183" spans="1:7" s="6" customFormat="1" ht="20.25" customHeight="1" x14ac:dyDescent="0.2">
      <c r="A183" s="5">
        <v>181</v>
      </c>
      <c r="B183" s="33" t="s">
        <v>894</v>
      </c>
      <c r="C183" s="33" t="s">
        <v>1550</v>
      </c>
      <c r="D183" s="33" t="s">
        <v>34</v>
      </c>
      <c r="E183" s="68" t="s">
        <v>1597</v>
      </c>
      <c r="F183" s="33" t="s">
        <v>40</v>
      </c>
      <c r="G183" s="33">
        <v>2</v>
      </c>
    </row>
    <row r="184" spans="1:7" s="6" customFormat="1" ht="20.25" customHeight="1" x14ac:dyDescent="0.2">
      <c r="A184" s="5">
        <v>182</v>
      </c>
      <c r="B184" s="33" t="s">
        <v>894</v>
      </c>
      <c r="C184" s="33" t="s">
        <v>1551</v>
      </c>
      <c r="D184" s="33" t="s">
        <v>856</v>
      </c>
      <c r="E184" s="68" t="s">
        <v>1597</v>
      </c>
      <c r="F184" s="33" t="s">
        <v>1560</v>
      </c>
      <c r="G184" s="33">
        <v>3</v>
      </c>
    </row>
    <row r="185" spans="1:7" s="253" customFormat="1" ht="20.25" customHeight="1" x14ac:dyDescent="0.2">
      <c r="A185" s="5">
        <v>183</v>
      </c>
      <c r="B185" s="8" t="s">
        <v>894</v>
      </c>
      <c r="C185" s="8" t="s">
        <v>857</v>
      </c>
      <c r="D185" s="8" t="s">
        <v>858</v>
      </c>
      <c r="E185" s="68" t="s">
        <v>1597</v>
      </c>
      <c r="F185" s="33" t="s">
        <v>1560</v>
      </c>
      <c r="G185" s="8">
        <v>2</v>
      </c>
    </row>
    <row r="186" spans="1:7" s="253" customFormat="1" ht="20.25" customHeight="1" x14ac:dyDescent="0.2">
      <c r="A186" s="5">
        <v>184</v>
      </c>
      <c r="B186" s="8" t="s">
        <v>894</v>
      </c>
      <c r="C186" s="8" t="s">
        <v>859</v>
      </c>
      <c r="D186" s="8" t="s">
        <v>364</v>
      </c>
      <c r="E186" s="68" t="s">
        <v>1597</v>
      </c>
      <c r="F186" s="100" t="s">
        <v>156</v>
      </c>
      <c r="G186" s="8">
        <v>3</v>
      </c>
    </row>
    <row r="187" spans="1:7" s="253" customFormat="1" ht="20.25" customHeight="1" x14ac:dyDescent="0.2">
      <c r="A187" s="5">
        <v>185</v>
      </c>
      <c r="B187" s="8" t="s">
        <v>894</v>
      </c>
      <c r="C187" s="8" t="s">
        <v>860</v>
      </c>
      <c r="D187" s="8" t="s">
        <v>861</v>
      </c>
      <c r="E187" s="68" t="s">
        <v>1597</v>
      </c>
      <c r="F187" s="33" t="s">
        <v>1560</v>
      </c>
      <c r="G187" s="8">
        <v>3</v>
      </c>
    </row>
    <row r="188" spans="1:7" s="253" customFormat="1" ht="20.25" customHeight="1" x14ac:dyDescent="0.2">
      <c r="A188" s="5">
        <v>186</v>
      </c>
      <c r="B188" s="8" t="s">
        <v>894</v>
      </c>
      <c r="C188" s="8" t="s">
        <v>862</v>
      </c>
      <c r="D188" s="5" t="s">
        <v>326</v>
      </c>
      <c r="E188" s="68" t="s">
        <v>1597</v>
      </c>
      <c r="F188" s="33" t="s">
        <v>1560</v>
      </c>
      <c r="G188" s="8">
        <v>3</v>
      </c>
    </row>
    <row r="189" spans="1:7" s="253" customFormat="1" ht="20.25" customHeight="1" x14ac:dyDescent="0.2">
      <c r="A189" s="5">
        <v>187</v>
      </c>
      <c r="B189" s="8" t="s">
        <v>894</v>
      </c>
      <c r="C189" s="8" t="s">
        <v>863</v>
      </c>
      <c r="D189" s="8" t="s">
        <v>864</v>
      </c>
      <c r="E189" s="68" t="s">
        <v>1597</v>
      </c>
      <c r="F189" s="33" t="s">
        <v>1560</v>
      </c>
      <c r="G189" s="8">
        <v>3</v>
      </c>
    </row>
    <row r="190" spans="1:7" s="253" customFormat="1" ht="20.25" customHeight="1" x14ac:dyDescent="0.2">
      <c r="A190" s="5">
        <v>188</v>
      </c>
      <c r="B190" s="8" t="s">
        <v>894</v>
      </c>
      <c r="C190" s="8" t="s">
        <v>865</v>
      </c>
      <c r="D190" s="8" t="s">
        <v>866</v>
      </c>
      <c r="E190" s="68" t="s">
        <v>1597</v>
      </c>
      <c r="F190" s="33" t="s">
        <v>1560</v>
      </c>
      <c r="G190" s="8">
        <v>3</v>
      </c>
    </row>
    <row r="191" spans="1:7" s="253" customFormat="1" ht="20.25" customHeight="1" x14ac:dyDescent="0.2">
      <c r="A191" s="5">
        <v>189</v>
      </c>
      <c r="B191" s="8" t="s">
        <v>894</v>
      </c>
      <c r="C191" s="8" t="s">
        <v>867</v>
      </c>
      <c r="D191" s="8" t="s">
        <v>868</v>
      </c>
      <c r="E191" s="68" t="s">
        <v>1597</v>
      </c>
      <c r="F191" s="33" t="s">
        <v>1560</v>
      </c>
      <c r="G191" s="8">
        <v>3</v>
      </c>
    </row>
    <row r="192" spans="1:7" s="253" customFormat="1" ht="20.25" customHeight="1" x14ac:dyDescent="0.2">
      <c r="A192" s="5">
        <v>190</v>
      </c>
      <c r="B192" s="8" t="s">
        <v>894</v>
      </c>
      <c r="C192" s="8" t="s">
        <v>869</v>
      </c>
      <c r="D192" s="5" t="s">
        <v>889</v>
      </c>
      <c r="E192" s="68" t="s">
        <v>1597</v>
      </c>
      <c r="F192" s="33" t="s">
        <v>1560</v>
      </c>
      <c r="G192" s="8">
        <v>2</v>
      </c>
    </row>
    <row r="193" spans="1:7" s="253" customFormat="1" ht="20.25" customHeight="1" x14ac:dyDescent="0.2">
      <c r="A193" s="5">
        <v>191</v>
      </c>
      <c r="B193" s="8" t="s">
        <v>894</v>
      </c>
      <c r="C193" s="8" t="s">
        <v>870</v>
      </c>
      <c r="D193" s="5" t="s">
        <v>326</v>
      </c>
      <c r="E193" s="68" t="s">
        <v>1597</v>
      </c>
      <c r="F193" s="33" t="s">
        <v>1560</v>
      </c>
      <c r="G193" s="257">
        <v>2</v>
      </c>
    </row>
    <row r="194" spans="1:7" s="253" customFormat="1" ht="20.25" customHeight="1" x14ac:dyDescent="0.2">
      <c r="A194" s="5">
        <v>192</v>
      </c>
      <c r="B194" s="8" t="s">
        <v>894</v>
      </c>
      <c r="C194" s="8" t="s">
        <v>1555</v>
      </c>
      <c r="D194" s="8" t="s">
        <v>871</v>
      </c>
      <c r="E194" s="68" t="s">
        <v>1597</v>
      </c>
      <c r="F194" s="33" t="s">
        <v>1560</v>
      </c>
      <c r="G194" s="8">
        <v>3</v>
      </c>
    </row>
    <row r="195" spans="1:7" s="253" customFormat="1" ht="20.25" customHeight="1" x14ac:dyDescent="0.2">
      <c r="A195" s="5">
        <v>193</v>
      </c>
      <c r="B195" s="8" t="s">
        <v>894</v>
      </c>
      <c r="C195" s="8" t="s">
        <v>872</v>
      </c>
      <c r="D195" s="5" t="s">
        <v>326</v>
      </c>
      <c r="E195" s="68" t="s">
        <v>1597</v>
      </c>
      <c r="F195" s="33" t="s">
        <v>1560</v>
      </c>
      <c r="G195" s="8">
        <v>3</v>
      </c>
    </row>
    <row r="196" spans="1:7" s="254" customFormat="1" ht="20.25" customHeight="1" x14ac:dyDescent="0.2">
      <c r="A196" s="5">
        <v>194</v>
      </c>
      <c r="B196" s="8" t="s">
        <v>894</v>
      </c>
      <c r="C196" s="255" t="s">
        <v>873</v>
      </c>
      <c r="D196" s="255" t="s">
        <v>874</v>
      </c>
      <c r="E196" s="68" t="s">
        <v>1597</v>
      </c>
      <c r="F196" s="33" t="s">
        <v>1560</v>
      </c>
      <c r="G196" s="256">
        <v>2</v>
      </c>
    </row>
    <row r="197" spans="1:7" s="253" customFormat="1" ht="20.25" customHeight="1" x14ac:dyDescent="0.2">
      <c r="A197" s="5">
        <v>195</v>
      </c>
      <c r="B197" s="8" t="s">
        <v>894</v>
      </c>
      <c r="C197" s="8" t="s">
        <v>875</v>
      </c>
      <c r="D197" s="33" t="s">
        <v>888</v>
      </c>
      <c r="E197" s="68" t="s">
        <v>1597</v>
      </c>
      <c r="F197" s="100" t="s">
        <v>156</v>
      </c>
      <c r="G197" s="8">
        <v>3</v>
      </c>
    </row>
    <row r="198" spans="1:7" s="253" customFormat="1" ht="20.25" customHeight="1" x14ac:dyDescent="0.2">
      <c r="A198" s="5">
        <v>196</v>
      </c>
      <c r="B198" s="8" t="s">
        <v>894</v>
      </c>
      <c r="C198" s="8" t="s">
        <v>876</v>
      </c>
      <c r="D198" s="8" t="s">
        <v>877</v>
      </c>
      <c r="E198" s="68" t="s">
        <v>1597</v>
      </c>
      <c r="F198" s="33" t="s">
        <v>1560</v>
      </c>
      <c r="G198" s="8">
        <v>3</v>
      </c>
    </row>
    <row r="199" spans="1:7" s="253" customFormat="1" ht="20.25" customHeight="1" x14ac:dyDescent="0.2">
      <c r="A199" s="5">
        <v>197</v>
      </c>
      <c r="B199" s="8" t="s">
        <v>894</v>
      </c>
      <c r="C199" s="8" t="s">
        <v>878</v>
      </c>
      <c r="D199" s="8" t="s">
        <v>879</v>
      </c>
      <c r="E199" s="68" t="s">
        <v>1597</v>
      </c>
      <c r="F199" s="100" t="s">
        <v>156</v>
      </c>
      <c r="G199" s="8">
        <v>4</v>
      </c>
    </row>
    <row r="200" spans="1:7" s="253" customFormat="1" ht="20.25" customHeight="1" x14ac:dyDescent="0.2">
      <c r="A200" s="5">
        <v>198</v>
      </c>
      <c r="B200" s="8" t="s">
        <v>894</v>
      </c>
      <c r="C200" s="8" t="s">
        <v>880</v>
      </c>
      <c r="D200" s="8" t="s">
        <v>881</v>
      </c>
      <c r="E200" s="68" t="s">
        <v>1597</v>
      </c>
      <c r="F200" s="100" t="s">
        <v>156</v>
      </c>
      <c r="G200" s="8">
        <v>3</v>
      </c>
    </row>
    <row r="201" spans="1:7" s="253" customFormat="1" ht="20.25" customHeight="1" x14ac:dyDescent="0.2">
      <c r="A201" s="5">
        <v>199</v>
      </c>
      <c r="B201" s="8" t="s">
        <v>894</v>
      </c>
      <c r="C201" s="8" t="s">
        <v>882</v>
      </c>
      <c r="D201" s="8" t="s">
        <v>883</v>
      </c>
      <c r="E201" s="68" t="s">
        <v>1597</v>
      </c>
      <c r="F201" s="33" t="s">
        <v>1560</v>
      </c>
      <c r="G201" s="8">
        <v>3</v>
      </c>
    </row>
    <row r="202" spans="1:7" s="253" customFormat="1" ht="20.25" customHeight="1" x14ac:dyDescent="0.2">
      <c r="A202" s="5">
        <v>200</v>
      </c>
      <c r="B202" s="8" t="s">
        <v>894</v>
      </c>
      <c r="C202" s="8" t="s">
        <v>884</v>
      </c>
      <c r="D202" s="8" t="s">
        <v>34</v>
      </c>
      <c r="E202" s="68" t="s">
        <v>1597</v>
      </c>
      <c r="F202" s="33" t="s">
        <v>1560</v>
      </c>
      <c r="G202" s="8">
        <v>2</v>
      </c>
    </row>
    <row r="203" spans="1:7" s="253" customFormat="1" ht="20.25" customHeight="1" x14ac:dyDescent="0.2">
      <c r="A203" s="5">
        <v>201</v>
      </c>
      <c r="B203" s="8" t="s">
        <v>894</v>
      </c>
      <c r="C203" s="8" t="s">
        <v>885</v>
      </c>
      <c r="D203" s="8" t="s">
        <v>886</v>
      </c>
      <c r="E203" s="68" t="s">
        <v>1597</v>
      </c>
      <c r="F203" s="33" t="s">
        <v>1560</v>
      </c>
      <c r="G203" s="8">
        <v>3</v>
      </c>
    </row>
    <row r="204" spans="1:7" s="253" customFormat="1" ht="20.25" customHeight="1" x14ac:dyDescent="0.2">
      <c r="A204" s="5">
        <v>202</v>
      </c>
      <c r="B204" s="8" t="s">
        <v>894</v>
      </c>
      <c r="C204" s="8" t="s">
        <v>887</v>
      </c>
      <c r="D204" s="8" t="s">
        <v>34</v>
      </c>
      <c r="E204" s="68" t="s">
        <v>1597</v>
      </c>
      <c r="F204" s="100" t="s">
        <v>156</v>
      </c>
      <c r="G204" s="8">
        <v>2</v>
      </c>
    </row>
  </sheetData>
  <autoFilter ref="F1:F204" xr:uid="{ED4803ED-C7AC-41F1-B9F5-EF38F8CAD78E}"/>
  <mergeCells count="1">
    <mergeCell ref="A1:G1"/>
  </mergeCells>
  <phoneticPr fontId="1" type="noConversion"/>
  <conditionalFormatting sqref="C2">
    <cfRule type="duplicateValues" dxfId="37" priority="25"/>
  </conditionalFormatting>
  <conditionalFormatting sqref="C156">
    <cfRule type="expression" dxfId="36" priority="23" stopIfTrue="1">
      <formula>AND(COUNTIF(#REF!, C156)&gt;1,NOT(ISBLANK(C156)))</formula>
    </cfRule>
    <cfRule type="expression" dxfId="35" priority="24" stopIfTrue="1">
      <formula>AND(COUNTIF(#REF!, C156)&gt;1,NOT(ISBLANK(C156)))</formula>
    </cfRule>
  </conditionalFormatting>
  <conditionalFormatting sqref="C1:C170 C185:C1048576 C177 C179 C181:C182 C172:C175">
    <cfRule type="duplicateValues" dxfId="34" priority="21"/>
  </conditionalFormatting>
  <conditionalFormatting sqref="C183">
    <cfRule type="duplicateValues" dxfId="33" priority="15"/>
  </conditionalFormatting>
  <conditionalFormatting sqref="C183">
    <cfRule type="duplicateValues" dxfId="32" priority="16"/>
  </conditionalFormatting>
  <conditionalFormatting sqref="C176">
    <cfRule type="duplicateValues" dxfId="31" priority="13"/>
  </conditionalFormatting>
  <conditionalFormatting sqref="C176">
    <cfRule type="duplicateValues" dxfId="30" priority="14"/>
  </conditionalFormatting>
  <conditionalFormatting sqref="C178">
    <cfRule type="duplicateValues" dxfId="29" priority="11"/>
  </conditionalFormatting>
  <conditionalFormatting sqref="C178">
    <cfRule type="duplicateValues" dxfId="28" priority="12"/>
  </conditionalFormatting>
  <conditionalFormatting sqref="C180">
    <cfRule type="duplicateValues" dxfId="27" priority="9"/>
  </conditionalFormatting>
  <conditionalFormatting sqref="C180">
    <cfRule type="duplicateValues" dxfId="26" priority="10"/>
  </conditionalFormatting>
  <conditionalFormatting sqref="C184">
    <cfRule type="duplicateValues" dxfId="25" priority="6"/>
  </conditionalFormatting>
  <conditionalFormatting sqref="C184">
    <cfRule type="duplicateValues" dxfId="24" priority="7"/>
  </conditionalFormatting>
  <conditionalFormatting sqref="C171">
    <cfRule type="duplicateValues" dxfId="23" priority="3"/>
  </conditionalFormatting>
  <conditionalFormatting sqref="C171">
    <cfRule type="duplicateValues" dxfId="22" priority="4"/>
  </conditionalFormatting>
  <conditionalFormatting sqref="C1:C170 C185:C1048576 C177 C179 C181:C182 C172:C175">
    <cfRule type="duplicateValues" dxfId="21" priority="141"/>
  </conditionalFormatting>
  <conditionalFormatting sqref="C1:C170 C185:C1048576 C172:C183">
    <cfRule type="duplicateValues" dxfId="20" priority="147"/>
  </conditionalFormatting>
  <conditionalFormatting sqref="C1:C170 C172:C1048576">
    <cfRule type="duplicateValues" dxfId="19" priority="150"/>
  </conditionalFormatting>
  <conditionalFormatting sqref="C1:C1048576">
    <cfRule type="duplicateValues" dxfId="18" priority="152"/>
  </conditionalFormatting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02220D-DB23-42CB-A037-3E83EFEF3201}">
  <dimension ref="A1:G42"/>
  <sheetViews>
    <sheetView workbookViewId="0">
      <selection activeCell="L39" sqref="L39"/>
    </sheetView>
  </sheetViews>
  <sheetFormatPr defaultRowHeight="19.5" customHeight="1" x14ac:dyDescent="0.2"/>
  <cols>
    <col min="1" max="1" width="4" style="6" customWidth="1"/>
    <col min="2" max="2" width="19.25" style="6" customWidth="1"/>
    <col min="3" max="4" width="13.75" style="6" customWidth="1"/>
    <col min="5" max="5" width="11.125" style="6" customWidth="1"/>
    <col min="6" max="6" width="11" style="6" customWidth="1"/>
    <col min="7" max="7" width="10.625" style="6" customWidth="1"/>
    <col min="8" max="248" width="9" style="6"/>
    <col min="249" max="249" width="4" style="6" customWidth="1"/>
    <col min="250" max="250" width="8.375" style="6" customWidth="1"/>
    <col min="251" max="251" width="5.875" style="6" customWidth="1"/>
    <col min="252" max="252" width="16.5" style="6" customWidth="1"/>
    <col min="253" max="253" width="6.125" style="6" customWidth="1"/>
    <col min="254" max="254" width="18.625" style="6" customWidth="1"/>
    <col min="255" max="255" width="6.125" style="6" customWidth="1"/>
    <col min="256" max="256" width="4.625" style="6" customWidth="1"/>
    <col min="257" max="257" width="4" style="6" customWidth="1"/>
    <col min="258" max="258" width="6.5" style="6" customWidth="1"/>
    <col min="259" max="259" width="10.625" style="6" customWidth="1"/>
    <col min="260" max="504" width="9" style="6"/>
    <col min="505" max="505" width="4" style="6" customWidth="1"/>
    <col min="506" max="506" width="8.375" style="6" customWidth="1"/>
    <col min="507" max="507" width="5.875" style="6" customWidth="1"/>
    <col min="508" max="508" width="16.5" style="6" customWidth="1"/>
    <col min="509" max="509" width="6.125" style="6" customWidth="1"/>
    <col min="510" max="510" width="18.625" style="6" customWidth="1"/>
    <col min="511" max="511" width="6.125" style="6" customWidth="1"/>
    <col min="512" max="512" width="4.625" style="6" customWidth="1"/>
    <col min="513" max="513" width="4" style="6" customWidth="1"/>
    <col min="514" max="514" width="6.5" style="6" customWidth="1"/>
    <col min="515" max="515" width="10.625" style="6" customWidth="1"/>
    <col min="516" max="760" width="9" style="6"/>
    <col min="761" max="761" width="4" style="6" customWidth="1"/>
    <col min="762" max="762" width="8.375" style="6" customWidth="1"/>
    <col min="763" max="763" width="5.875" style="6" customWidth="1"/>
    <col min="764" max="764" width="16.5" style="6" customWidth="1"/>
    <col min="765" max="765" width="6.125" style="6" customWidth="1"/>
    <col min="766" max="766" width="18.625" style="6" customWidth="1"/>
    <col min="767" max="767" width="6.125" style="6" customWidth="1"/>
    <col min="768" max="768" width="4.625" style="6" customWidth="1"/>
    <col min="769" max="769" width="4" style="6" customWidth="1"/>
    <col min="770" max="770" width="6.5" style="6" customWidth="1"/>
    <col min="771" max="771" width="10.625" style="6" customWidth="1"/>
    <col min="772" max="1016" width="9" style="6"/>
    <col min="1017" max="1017" width="4" style="6" customWidth="1"/>
    <col min="1018" max="1018" width="8.375" style="6" customWidth="1"/>
    <col min="1019" max="1019" width="5.875" style="6" customWidth="1"/>
    <col min="1020" max="1020" width="16.5" style="6" customWidth="1"/>
    <col min="1021" max="1021" width="6.125" style="6" customWidth="1"/>
    <col min="1022" max="1022" width="18.625" style="6" customWidth="1"/>
    <col min="1023" max="1023" width="6.125" style="6" customWidth="1"/>
    <col min="1024" max="1024" width="4.625" style="6" customWidth="1"/>
    <col min="1025" max="1025" width="4" style="6" customWidth="1"/>
    <col min="1026" max="1026" width="6.5" style="6" customWidth="1"/>
    <col min="1027" max="1027" width="10.625" style="6" customWidth="1"/>
    <col min="1028" max="1272" width="9" style="6"/>
    <col min="1273" max="1273" width="4" style="6" customWidth="1"/>
    <col min="1274" max="1274" width="8.375" style="6" customWidth="1"/>
    <col min="1275" max="1275" width="5.875" style="6" customWidth="1"/>
    <col min="1276" max="1276" width="16.5" style="6" customWidth="1"/>
    <col min="1277" max="1277" width="6.125" style="6" customWidth="1"/>
    <col min="1278" max="1278" width="18.625" style="6" customWidth="1"/>
    <col min="1279" max="1279" width="6.125" style="6" customWidth="1"/>
    <col min="1280" max="1280" width="4.625" style="6" customWidth="1"/>
    <col min="1281" max="1281" width="4" style="6" customWidth="1"/>
    <col min="1282" max="1282" width="6.5" style="6" customWidth="1"/>
    <col min="1283" max="1283" width="10.625" style="6" customWidth="1"/>
    <col min="1284" max="1528" width="9" style="6"/>
    <col min="1529" max="1529" width="4" style="6" customWidth="1"/>
    <col min="1530" max="1530" width="8.375" style="6" customWidth="1"/>
    <col min="1531" max="1531" width="5.875" style="6" customWidth="1"/>
    <col min="1532" max="1532" width="16.5" style="6" customWidth="1"/>
    <col min="1533" max="1533" width="6.125" style="6" customWidth="1"/>
    <col min="1534" max="1534" width="18.625" style="6" customWidth="1"/>
    <col min="1535" max="1535" width="6.125" style="6" customWidth="1"/>
    <col min="1536" max="1536" width="4.625" style="6" customWidth="1"/>
    <col min="1537" max="1537" width="4" style="6" customWidth="1"/>
    <col min="1538" max="1538" width="6.5" style="6" customWidth="1"/>
    <col min="1539" max="1539" width="10.625" style="6" customWidth="1"/>
    <col min="1540" max="1784" width="9" style="6"/>
    <col min="1785" max="1785" width="4" style="6" customWidth="1"/>
    <col min="1786" max="1786" width="8.375" style="6" customWidth="1"/>
    <col min="1787" max="1787" width="5.875" style="6" customWidth="1"/>
    <col min="1788" max="1788" width="16.5" style="6" customWidth="1"/>
    <col min="1789" max="1789" width="6.125" style="6" customWidth="1"/>
    <col min="1790" max="1790" width="18.625" style="6" customWidth="1"/>
    <col min="1791" max="1791" width="6.125" style="6" customWidth="1"/>
    <col min="1792" max="1792" width="4.625" style="6" customWidth="1"/>
    <col min="1793" max="1793" width="4" style="6" customWidth="1"/>
    <col min="1794" max="1794" width="6.5" style="6" customWidth="1"/>
    <col min="1795" max="1795" width="10.625" style="6" customWidth="1"/>
    <col min="1796" max="2040" width="9" style="6"/>
    <col min="2041" max="2041" width="4" style="6" customWidth="1"/>
    <col min="2042" max="2042" width="8.375" style="6" customWidth="1"/>
    <col min="2043" max="2043" width="5.875" style="6" customWidth="1"/>
    <col min="2044" max="2044" width="16.5" style="6" customWidth="1"/>
    <col min="2045" max="2045" width="6.125" style="6" customWidth="1"/>
    <col min="2046" max="2046" width="18.625" style="6" customWidth="1"/>
    <col min="2047" max="2047" width="6.125" style="6" customWidth="1"/>
    <col min="2048" max="2048" width="4.625" style="6" customWidth="1"/>
    <col min="2049" max="2049" width="4" style="6" customWidth="1"/>
    <col min="2050" max="2050" width="6.5" style="6" customWidth="1"/>
    <col min="2051" max="2051" width="10.625" style="6" customWidth="1"/>
    <col min="2052" max="2296" width="9" style="6"/>
    <col min="2297" max="2297" width="4" style="6" customWidth="1"/>
    <col min="2298" max="2298" width="8.375" style="6" customWidth="1"/>
    <col min="2299" max="2299" width="5.875" style="6" customWidth="1"/>
    <col min="2300" max="2300" width="16.5" style="6" customWidth="1"/>
    <col min="2301" max="2301" width="6.125" style="6" customWidth="1"/>
    <col min="2302" max="2302" width="18.625" style="6" customWidth="1"/>
    <col min="2303" max="2303" width="6.125" style="6" customWidth="1"/>
    <col min="2304" max="2304" width="4.625" style="6" customWidth="1"/>
    <col min="2305" max="2305" width="4" style="6" customWidth="1"/>
    <col min="2306" max="2306" width="6.5" style="6" customWidth="1"/>
    <col min="2307" max="2307" width="10.625" style="6" customWidth="1"/>
    <col min="2308" max="2552" width="9" style="6"/>
    <col min="2553" max="2553" width="4" style="6" customWidth="1"/>
    <col min="2554" max="2554" width="8.375" style="6" customWidth="1"/>
    <col min="2555" max="2555" width="5.875" style="6" customWidth="1"/>
    <col min="2556" max="2556" width="16.5" style="6" customWidth="1"/>
    <col min="2557" max="2557" width="6.125" style="6" customWidth="1"/>
    <col min="2558" max="2558" width="18.625" style="6" customWidth="1"/>
    <col min="2559" max="2559" width="6.125" style="6" customWidth="1"/>
    <col min="2560" max="2560" width="4.625" style="6" customWidth="1"/>
    <col min="2561" max="2561" width="4" style="6" customWidth="1"/>
    <col min="2562" max="2562" width="6.5" style="6" customWidth="1"/>
    <col min="2563" max="2563" width="10.625" style="6" customWidth="1"/>
    <col min="2564" max="2808" width="9" style="6"/>
    <col min="2809" max="2809" width="4" style="6" customWidth="1"/>
    <col min="2810" max="2810" width="8.375" style="6" customWidth="1"/>
    <col min="2811" max="2811" width="5.875" style="6" customWidth="1"/>
    <col min="2812" max="2812" width="16.5" style="6" customWidth="1"/>
    <col min="2813" max="2813" width="6.125" style="6" customWidth="1"/>
    <col min="2814" max="2814" width="18.625" style="6" customWidth="1"/>
    <col min="2815" max="2815" width="6.125" style="6" customWidth="1"/>
    <col min="2816" max="2816" width="4.625" style="6" customWidth="1"/>
    <col min="2817" max="2817" width="4" style="6" customWidth="1"/>
    <col min="2818" max="2818" width="6.5" style="6" customWidth="1"/>
    <col min="2819" max="2819" width="10.625" style="6" customWidth="1"/>
    <col min="2820" max="3064" width="9" style="6"/>
    <col min="3065" max="3065" width="4" style="6" customWidth="1"/>
    <col min="3066" max="3066" width="8.375" style="6" customWidth="1"/>
    <col min="3067" max="3067" width="5.875" style="6" customWidth="1"/>
    <col min="3068" max="3068" width="16.5" style="6" customWidth="1"/>
    <col min="3069" max="3069" width="6.125" style="6" customWidth="1"/>
    <col min="3070" max="3070" width="18.625" style="6" customWidth="1"/>
    <col min="3071" max="3071" width="6.125" style="6" customWidth="1"/>
    <col min="3072" max="3072" width="4.625" style="6" customWidth="1"/>
    <col min="3073" max="3073" width="4" style="6" customWidth="1"/>
    <col min="3074" max="3074" width="6.5" style="6" customWidth="1"/>
    <col min="3075" max="3075" width="10.625" style="6" customWidth="1"/>
    <col min="3076" max="3320" width="9" style="6"/>
    <col min="3321" max="3321" width="4" style="6" customWidth="1"/>
    <col min="3322" max="3322" width="8.375" style="6" customWidth="1"/>
    <col min="3323" max="3323" width="5.875" style="6" customWidth="1"/>
    <col min="3324" max="3324" width="16.5" style="6" customWidth="1"/>
    <col min="3325" max="3325" width="6.125" style="6" customWidth="1"/>
    <col min="3326" max="3326" width="18.625" style="6" customWidth="1"/>
    <col min="3327" max="3327" width="6.125" style="6" customWidth="1"/>
    <col min="3328" max="3328" width="4.625" style="6" customWidth="1"/>
    <col min="3329" max="3329" width="4" style="6" customWidth="1"/>
    <col min="3330" max="3330" width="6.5" style="6" customWidth="1"/>
    <col min="3331" max="3331" width="10.625" style="6" customWidth="1"/>
    <col min="3332" max="3576" width="9" style="6"/>
    <col min="3577" max="3577" width="4" style="6" customWidth="1"/>
    <col min="3578" max="3578" width="8.375" style="6" customWidth="1"/>
    <col min="3579" max="3579" width="5.875" style="6" customWidth="1"/>
    <col min="3580" max="3580" width="16.5" style="6" customWidth="1"/>
    <col min="3581" max="3581" width="6.125" style="6" customWidth="1"/>
    <col min="3582" max="3582" width="18.625" style="6" customWidth="1"/>
    <col min="3583" max="3583" width="6.125" style="6" customWidth="1"/>
    <col min="3584" max="3584" width="4.625" style="6" customWidth="1"/>
    <col min="3585" max="3585" width="4" style="6" customWidth="1"/>
    <col min="3586" max="3586" width="6.5" style="6" customWidth="1"/>
    <col min="3587" max="3587" width="10.625" style="6" customWidth="1"/>
    <col min="3588" max="3832" width="9" style="6"/>
    <col min="3833" max="3833" width="4" style="6" customWidth="1"/>
    <col min="3834" max="3834" width="8.375" style="6" customWidth="1"/>
    <col min="3835" max="3835" width="5.875" style="6" customWidth="1"/>
    <col min="3836" max="3836" width="16.5" style="6" customWidth="1"/>
    <col min="3837" max="3837" width="6.125" style="6" customWidth="1"/>
    <col min="3838" max="3838" width="18.625" style="6" customWidth="1"/>
    <col min="3839" max="3839" width="6.125" style="6" customWidth="1"/>
    <col min="3840" max="3840" width="4.625" style="6" customWidth="1"/>
    <col min="3841" max="3841" width="4" style="6" customWidth="1"/>
    <col min="3842" max="3842" width="6.5" style="6" customWidth="1"/>
    <col min="3843" max="3843" width="10.625" style="6" customWidth="1"/>
    <col min="3844" max="4088" width="9" style="6"/>
    <col min="4089" max="4089" width="4" style="6" customWidth="1"/>
    <col min="4090" max="4090" width="8.375" style="6" customWidth="1"/>
    <col min="4091" max="4091" width="5.875" style="6" customWidth="1"/>
    <col min="4092" max="4092" width="16.5" style="6" customWidth="1"/>
    <col min="4093" max="4093" width="6.125" style="6" customWidth="1"/>
    <col min="4094" max="4094" width="18.625" style="6" customWidth="1"/>
    <col min="4095" max="4095" width="6.125" style="6" customWidth="1"/>
    <col min="4096" max="4096" width="4.625" style="6" customWidth="1"/>
    <col min="4097" max="4097" width="4" style="6" customWidth="1"/>
    <col min="4098" max="4098" width="6.5" style="6" customWidth="1"/>
    <col min="4099" max="4099" width="10.625" style="6" customWidth="1"/>
    <col min="4100" max="4344" width="9" style="6"/>
    <col min="4345" max="4345" width="4" style="6" customWidth="1"/>
    <col min="4346" max="4346" width="8.375" style="6" customWidth="1"/>
    <col min="4347" max="4347" width="5.875" style="6" customWidth="1"/>
    <col min="4348" max="4348" width="16.5" style="6" customWidth="1"/>
    <col min="4349" max="4349" width="6.125" style="6" customWidth="1"/>
    <col min="4350" max="4350" width="18.625" style="6" customWidth="1"/>
    <col min="4351" max="4351" width="6.125" style="6" customWidth="1"/>
    <col min="4352" max="4352" width="4.625" style="6" customWidth="1"/>
    <col min="4353" max="4353" width="4" style="6" customWidth="1"/>
    <col min="4354" max="4354" width="6.5" style="6" customWidth="1"/>
    <col min="4355" max="4355" width="10.625" style="6" customWidth="1"/>
    <col min="4356" max="4600" width="9" style="6"/>
    <col min="4601" max="4601" width="4" style="6" customWidth="1"/>
    <col min="4602" max="4602" width="8.375" style="6" customWidth="1"/>
    <col min="4603" max="4603" width="5.875" style="6" customWidth="1"/>
    <col min="4604" max="4604" width="16.5" style="6" customWidth="1"/>
    <col min="4605" max="4605" width="6.125" style="6" customWidth="1"/>
    <col min="4606" max="4606" width="18.625" style="6" customWidth="1"/>
    <col min="4607" max="4607" width="6.125" style="6" customWidth="1"/>
    <col min="4608" max="4608" width="4.625" style="6" customWidth="1"/>
    <col min="4609" max="4609" width="4" style="6" customWidth="1"/>
    <col min="4610" max="4610" width="6.5" style="6" customWidth="1"/>
    <col min="4611" max="4611" width="10.625" style="6" customWidth="1"/>
    <col min="4612" max="4856" width="9" style="6"/>
    <col min="4857" max="4857" width="4" style="6" customWidth="1"/>
    <col min="4858" max="4858" width="8.375" style="6" customWidth="1"/>
    <col min="4859" max="4859" width="5.875" style="6" customWidth="1"/>
    <col min="4860" max="4860" width="16.5" style="6" customWidth="1"/>
    <col min="4861" max="4861" width="6.125" style="6" customWidth="1"/>
    <col min="4862" max="4862" width="18.625" style="6" customWidth="1"/>
    <col min="4863" max="4863" width="6.125" style="6" customWidth="1"/>
    <col min="4864" max="4864" width="4.625" style="6" customWidth="1"/>
    <col min="4865" max="4865" width="4" style="6" customWidth="1"/>
    <col min="4866" max="4866" width="6.5" style="6" customWidth="1"/>
    <col min="4867" max="4867" width="10.625" style="6" customWidth="1"/>
    <col min="4868" max="5112" width="9" style="6"/>
    <col min="5113" max="5113" width="4" style="6" customWidth="1"/>
    <col min="5114" max="5114" width="8.375" style="6" customWidth="1"/>
    <col min="5115" max="5115" width="5.875" style="6" customWidth="1"/>
    <col min="5116" max="5116" width="16.5" style="6" customWidth="1"/>
    <col min="5117" max="5117" width="6.125" style="6" customWidth="1"/>
    <col min="5118" max="5118" width="18.625" style="6" customWidth="1"/>
    <col min="5119" max="5119" width="6.125" style="6" customWidth="1"/>
    <col min="5120" max="5120" width="4.625" style="6" customWidth="1"/>
    <col min="5121" max="5121" width="4" style="6" customWidth="1"/>
    <col min="5122" max="5122" width="6.5" style="6" customWidth="1"/>
    <col min="5123" max="5123" width="10.625" style="6" customWidth="1"/>
    <col min="5124" max="5368" width="9" style="6"/>
    <col min="5369" max="5369" width="4" style="6" customWidth="1"/>
    <col min="5370" max="5370" width="8.375" style="6" customWidth="1"/>
    <col min="5371" max="5371" width="5.875" style="6" customWidth="1"/>
    <col min="5372" max="5372" width="16.5" style="6" customWidth="1"/>
    <col min="5373" max="5373" width="6.125" style="6" customWidth="1"/>
    <col min="5374" max="5374" width="18.625" style="6" customWidth="1"/>
    <col min="5375" max="5375" width="6.125" style="6" customWidth="1"/>
    <col min="5376" max="5376" width="4.625" style="6" customWidth="1"/>
    <col min="5377" max="5377" width="4" style="6" customWidth="1"/>
    <col min="5378" max="5378" width="6.5" style="6" customWidth="1"/>
    <col min="5379" max="5379" width="10.625" style="6" customWidth="1"/>
    <col min="5380" max="5624" width="9" style="6"/>
    <col min="5625" max="5625" width="4" style="6" customWidth="1"/>
    <col min="5626" max="5626" width="8.375" style="6" customWidth="1"/>
    <col min="5627" max="5627" width="5.875" style="6" customWidth="1"/>
    <col min="5628" max="5628" width="16.5" style="6" customWidth="1"/>
    <col min="5629" max="5629" width="6.125" style="6" customWidth="1"/>
    <col min="5630" max="5630" width="18.625" style="6" customWidth="1"/>
    <col min="5631" max="5631" width="6.125" style="6" customWidth="1"/>
    <col min="5632" max="5632" width="4.625" style="6" customWidth="1"/>
    <col min="5633" max="5633" width="4" style="6" customWidth="1"/>
    <col min="5634" max="5634" width="6.5" style="6" customWidth="1"/>
    <col min="5635" max="5635" width="10.625" style="6" customWidth="1"/>
    <col min="5636" max="5880" width="9" style="6"/>
    <col min="5881" max="5881" width="4" style="6" customWidth="1"/>
    <col min="5882" max="5882" width="8.375" style="6" customWidth="1"/>
    <col min="5883" max="5883" width="5.875" style="6" customWidth="1"/>
    <col min="5884" max="5884" width="16.5" style="6" customWidth="1"/>
    <col min="5885" max="5885" width="6.125" style="6" customWidth="1"/>
    <col min="5886" max="5886" width="18.625" style="6" customWidth="1"/>
    <col min="5887" max="5887" width="6.125" style="6" customWidth="1"/>
    <col min="5888" max="5888" width="4.625" style="6" customWidth="1"/>
    <col min="5889" max="5889" width="4" style="6" customWidth="1"/>
    <col min="5890" max="5890" width="6.5" style="6" customWidth="1"/>
    <col min="5891" max="5891" width="10.625" style="6" customWidth="1"/>
    <col min="5892" max="6136" width="9" style="6"/>
    <col min="6137" max="6137" width="4" style="6" customWidth="1"/>
    <col min="6138" max="6138" width="8.375" style="6" customWidth="1"/>
    <col min="6139" max="6139" width="5.875" style="6" customWidth="1"/>
    <col min="6140" max="6140" width="16.5" style="6" customWidth="1"/>
    <col min="6141" max="6141" width="6.125" style="6" customWidth="1"/>
    <col min="6142" max="6142" width="18.625" style="6" customWidth="1"/>
    <col min="6143" max="6143" width="6.125" style="6" customWidth="1"/>
    <col min="6144" max="6144" width="4.625" style="6" customWidth="1"/>
    <col min="6145" max="6145" width="4" style="6" customWidth="1"/>
    <col min="6146" max="6146" width="6.5" style="6" customWidth="1"/>
    <col min="6147" max="6147" width="10.625" style="6" customWidth="1"/>
    <col min="6148" max="6392" width="9" style="6"/>
    <col min="6393" max="6393" width="4" style="6" customWidth="1"/>
    <col min="6394" max="6394" width="8.375" style="6" customWidth="1"/>
    <col min="6395" max="6395" width="5.875" style="6" customWidth="1"/>
    <col min="6396" max="6396" width="16.5" style="6" customWidth="1"/>
    <col min="6397" max="6397" width="6.125" style="6" customWidth="1"/>
    <col min="6398" max="6398" width="18.625" style="6" customWidth="1"/>
    <col min="6399" max="6399" width="6.125" style="6" customWidth="1"/>
    <col min="6400" max="6400" width="4.625" style="6" customWidth="1"/>
    <col min="6401" max="6401" width="4" style="6" customWidth="1"/>
    <col min="6402" max="6402" width="6.5" style="6" customWidth="1"/>
    <col min="6403" max="6403" width="10.625" style="6" customWidth="1"/>
    <col min="6404" max="6648" width="9" style="6"/>
    <col min="6649" max="6649" width="4" style="6" customWidth="1"/>
    <col min="6650" max="6650" width="8.375" style="6" customWidth="1"/>
    <col min="6651" max="6651" width="5.875" style="6" customWidth="1"/>
    <col min="6652" max="6652" width="16.5" style="6" customWidth="1"/>
    <col min="6653" max="6653" width="6.125" style="6" customWidth="1"/>
    <col min="6654" max="6654" width="18.625" style="6" customWidth="1"/>
    <col min="6655" max="6655" width="6.125" style="6" customWidth="1"/>
    <col min="6656" max="6656" width="4.625" style="6" customWidth="1"/>
    <col min="6657" max="6657" width="4" style="6" customWidth="1"/>
    <col min="6658" max="6658" width="6.5" style="6" customWidth="1"/>
    <col min="6659" max="6659" width="10.625" style="6" customWidth="1"/>
    <col min="6660" max="6904" width="9" style="6"/>
    <col min="6905" max="6905" width="4" style="6" customWidth="1"/>
    <col min="6906" max="6906" width="8.375" style="6" customWidth="1"/>
    <col min="6907" max="6907" width="5.875" style="6" customWidth="1"/>
    <col min="6908" max="6908" width="16.5" style="6" customWidth="1"/>
    <col min="6909" max="6909" width="6.125" style="6" customWidth="1"/>
    <col min="6910" max="6910" width="18.625" style="6" customWidth="1"/>
    <col min="6911" max="6911" width="6.125" style="6" customWidth="1"/>
    <col min="6912" max="6912" width="4.625" style="6" customWidth="1"/>
    <col min="6913" max="6913" width="4" style="6" customWidth="1"/>
    <col min="6914" max="6914" width="6.5" style="6" customWidth="1"/>
    <col min="6915" max="6915" width="10.625" style="6" customWidth="1"/>
    <col min="6916" max="7160" width="9" style="6"/>
    <col min="7161" max="7161" width="4" style="6" customWidth="1"/>
    <col min="7162" max="7162" width="8.375" style="6" customWidth="1"/>
    <col min="7163" max="7163" width="5.875" style="6" customWidth="1"/>
    <col min="7164" max="7164" width="16.5" style="6" customWidth="1"/>
    <col min="7165" max="7165" width="6.125" style="6" customWidth="1"/>
    <col min="7166" max="7166" width="18.625" style="6" customWidth="1"/>
    <col min="7167" max="7167" width="6.125" style="6" customWidth="1"/>
    <col min="7168" max="7168" width="4.625" style="6" customWidth="1"/>
    <col min="7169" max="7169" width="4" style="6" customWidth="1"/>
    <col min="7170" max="7170" width="6.5" style="6" customWidth="1"/>
    <col min="7171" max="7171" width="10.625" style="6" customWidth="1"/>
    <col min="7172" max="7416" width="9" style="6"/>
    <col min="7417" max="7417" width="4" style="6" customWidth="1"/>
    <col min="7418" max="7418" width="8.375" style="6" customWidth="1"/>
    <col min="7419" max="7419" width="5.875" style="6" customWidth="1"/>
    <col min="7420" max="7420" width="16.5" style="6" customWidth="1"/>
    <col min="7421" max="7421" width="6.125" style="6" customWidth="1"/>
    <col min="7422" max="7422" width="18.625" style="6" customWidth="1"/>
    <col min="7423" max="7423" width="6.125" style="6" customWidth="1"/>
    <col min="7424" max="7424" width="4.625" style="6" customWidth="1"/>
    <col min="7425" max="7425" width="4" style="6" customWidth="1"/>
    <col min="7426" max="7426" width="6.5" style="6" customWidth="1"/>
    <col min="7427" max="7427" width="10.625" style="6" customWidth="1"/>
    <col min="7428" max="7672" width="9" style="6"/>
    <col min="7673" max="7673" width="4" style="6" customWidth="1"/>
    <col min="7674" max="7674" width="8.375" style="6" customWidth="1"/>
    <col min="7675" max="7675" width="5.875" style="6" customWidth="1"/>
    <col min="7676" max="7676" width="16.5" style="6" customWidth="1"/>
    <col min="7677" max="7677" width="6.125" style="6" customWidth="1"/>
    <col min="7678" max="7678" width="18.625" style="6" customWidth="1"/>
    <col min="7679" max="7679" width="6.125" style="6" customWidth="1"/>
    <col min="7680" max="7680" width="4.625" style="6" customWidth="1"/>
    <col min="7681" max="7681" width="4" style="6" customWidth="1"/>
    <col min="7682" max="7682" width="6.5" style="6" customWidth="1"/>
    <col min="7683" max="7683" width="10.625" style="6" customWidth="1"/>
    <col min="7684" max="7928" width="9" style="6"/>
    <col min="7929" max="7929" width="4" style="6" customWidth="1"/>
    <col min="7930" max="7930" width="8.375" style="6" customWidth="1"/>
    <col min="7931" max="7931" width="5.875" style="6" customWidth="1"/>
    <col min="7932" max="7932" width="16.5" style="6" customWidth="1"/>
    <col min="7933" max="7933" width="6.125" style="6" customWidth="1"/>
    <col min="7934" max="7934" width="18.625" style="6" customWidth="1"/>
    <col min="7935" max="7935" width="6.125" style="6" customWidth="1"/>
    <col min="7936" max="7936" width="4.625" style="6" customWidth="1"/>
    <col min="7937" max="7937" width="4" style="6" customWidth="1"/>
    <col min="7938" max="7938" width="6.5" style="6" customWidth="1"/>
    <col min="7939" max="7939" width="10.625" style="6" customWidth="1"/>
    <col min="7940" max="8184" width="9" style="6"/>
    <col min="8185" max="8185" width="4" style="6" customWidth="1"/>
    <col min="8186" max="8186" width="8.375" style="6" customWidth="1"/>
    <col min="8187" max="8187" width="5.875" style="6" customWidth="1"/>
    <col min="8188" max="8188" width="16.5" style="6" customWidth="1"/>
    <col min="8189" max="8189" width="6.125" style="6" customWidth="1"/>
    <col min="8190" max="8190" width="18.625" style="6" customWidth="1"/>
    <col min="8191" max="8191" width="6.125" style="6" customWidth="1"/>
    <col min="8192" max="8192" width="4.625" style="6" customWidth="1"/>
    <col min="8193" max="8193" width="4" style="6" customWidth="1"/>
    <col min="8194" max="8194" width="6.5" style="6" customWidth="1"/>
    <col min="8195" max="8195" width="10.625" style="6" customWidth="1"/>
    <col min="8196" max="8440" width="9" style="6"/>
    <col min="8441" max="8441" width="4" style="6" customWidth="1"/>
    <col min="8442" max="8442" width="8.375" style="6" customWidth="1"/>
    <col min="8443" max="8443" width="5.875" style="6" customWidth="1"/>
    <col min="8444" max="8444" width="16.5" style="6" customWidth="1"/>
    <col min="8445" max="8445" width="6.125" style="6" customWidth="1"/>
    <col min="8446" max="8446" width="18.625" style="6" customWidth="1"/>
    <col min="8447" max="8447" width="6.125" style="6" customWidth="1"/>
    <col min="8448" max="8448" width="4.625" style="6" customWidth="1"/>
    <col min="8449" max="8449" width="4" style="6" customWidth="1"/>
    <col min="8450" max="8450" width="6.5" style="6" customWidth="1"/>
    <col min="8451" max="8451" width="10.625" style="6" customWidth="1"/>
    <col min="8452" max="8696" width="9" style="6"/>
    <col min="8697" max="8697" width="4" style="6" customWidth="1"/>
    <col min="8698" max="8698" width="8.375" style="6" customWidth="1"/>
    <col min="8699" max="8699" width="5.875" style="6" customWidth="1"/>
    <col min="8700" max="8700" width="16.5" style="6" customWidth="1"/>
    <col min="8701" max="8701" width="6.125" style="6" customWidth="1"/>
    <col min="8702" max="8702" width="18.625" style="6" customWidth="1"/>
    <col min="8703" max="8703" width="6.125" style="6" customWidth="1"/>
    <col min="8704" max="8704" width="4.625" style="6" customWidth="1"/>
    <col min="8705" max="8705" width="4" style="6" customWidth="1"/>
    <col min="8706" max="8706" width="6.5" style="6" customWidth="1"/>
    <col min="8707" max="8707" width="10.625" style="6" customWidth="1"/>
    <col min="8708" max="8952" width="9" style="6"/>
    <col min="8953" max="8953" width="4" style="6" customWidth="1"/>
    <col min="8954" max="8954" width="8.375" style="6" customWidth="1"/>
    <col min="8955" max="8955" width="5.875" style="6" customWidth="1"/>
    <col min="8956" max="8956" width="16.5" style="6" customWidth="1"/>
    <col min="8957" max="8957" width="6.125" style="6" customWidth="1"/>
    <col min="8958" max="8958" width="18.625" style="6" customWidth="1"/>
    <col min="8959" max="8959" width="6.125" style="6" customWidth="1"/>
    <col min="8960" max="8960" width="4.625" style="6" customWidth="1"/>
    <col min="8961" max="8961" width="4" style="6" customWidth="1"/>
    <col min="8962" max="8962" width="6.5" style="6" customWidth="1"/>
    <col min="8963" max="8963" width="10.625" style="6" customWidth="1"/>
    <col min="8964" max="9208" width="9" style="6"/>
    <col min="9209" max="9209" width="4" style="6" customWidth="1"/>
    <col min="9210" max="9210" width="8.375" style="6" customWidth="1"/>
    <col min="9211" max="9211" width="5.875" style="6" customWidth="1"/>
    <col min="9212" max="9212" width="16.5" style="6" customWidth="1"/>
    <col min="9213" max="9213" width="6.125" style="6" customWidth="1"/>
    <col min="9214" max="9214" width="18.625" style="6" customWidth="1"/>
    <col min="9215" max="9215" width="6.125" style="6" customWidth="1"/>
    <col min="9216" max="9216" width="4.625" style="6" customWidth="1"/>
    <col min="9217" max="9217" width="4" style="6" customWidth="1"/>
    <col min="9218" max="9218" width="6.5" style="6" customWidth="1"/>
    <col min="9219" max="9219" width="10.625" style="6" customWidth="1"/>
    <col min="9220" max="9464" width="9" style="6"/>
    <col min="9465" max="9465" width="4" style="6" customWidth="1"/>
    <col min="9466" max="9466" width="8.375" style="6" customWidth="1"/>
    <col min="9467" max="9467" width="5.875" style="6" customWidth="1"/>
    <col min="9468" max="9468" width="16.5" style="6" customWidth="1"/>
    <col min="9469" max="9469" width="6.125" style="6" customWidth="1"/>
    <col min="9470" max="9470" width="18.625" style="6" customWidth="1"/>
    <col min="9471" max="9471" width="6.125" style="6" customWidth="1"/>
    <col min="9472" max="9472" width="4.625" style="6" customWidth="1"/>
    <col min="9473" max="9473" width="4" style="6" customWidth="1"/>
    <col min="9474" max="9474" width="6.5" style="6" customWidth="1"/>
    <col min="9475" max="9475" width="10.625" style="6" customWidth="1"/>
    <col min="9476" max="9720" width="9" style="6"/>
    <col min="9721" max="9721" width="4" style="6" customWidth="1"/>
    <col min="9722" max="9722" width="8.375" style="6" customWidth="1"/>
    <col min="9723" max="9723" width="5.875" style="6" customWidth="1"/>
    <col min="9724" max="9724" width="16.5" style="6" customWidth="1"/>
    <col min="9725" max="9725" width="6.125" style="6" customWidth="1"/>
    <col min="9726" max="9726" width="18.625" style="6" customWidth="1"/>
    <col min="9727" max="9727" width="6.125" style="6" customWidth="1"/>
    <col min="9728" max="9728" width="4.625" style="6" customWidth="1"/>
    <col min="9729" max="9729" width="4" style="6" customWidth="1"/>
    <col min="9730" max="9730" width="6.5" style="6" customWidth="1"/>
    <col min="9731" max="9731" width="10.625" style="6" customWidth="1"/>
    <col min="9732" max="9976" width="9" style="6"/>
    <col min="9977" max="9977" width="4" style="6" customWidth="1"/>
    <col min="9978" max="9978" width="8.375" style="6" customWidth="1"/>
    <col min="9979" max="9979" width="5.875" style="6" customWidth="1"/>
    <col min="9980" max="9980" width="16.5" style="6" customWidth="1"/>
    <col min="9981" max="9981" width="6.125" style="6" customWidth="1"/>
    <col min="9982" max="9982" width="18.625" style="6" customWidth="1"/>
    <col min="9983" max="9983" width="6.125" style="6" customWidth="1"/>
    <col min="9984" max="9984" width="4.625" style="6" customWidth="1"/>
    <col min="9985" max="9985" width="4" style="6" customWidth="1"/>
    <col min="9986" max="9986" width="6.5" style="6" customWidth="1"/>
    <col min="9987" max="9987" width="10.625" style="6" customWidth="1"/>
    <col min="9988" max="10232" width="9" style="6"/>
    <col min="10233" max="10233" width="4" style="6" customWidth="1"/>
    <col min="10234" max="10234" width="8.375" style="6" customWidth="1"/>
    <col min="10235" max="10235" width="5.875" style="6" customWidth="1"/>
    <col min="10236" max="10236" width="16.5" style="6" customWidth="1"/>
    <col min="10237" max="10237" width="6.125" style="6" customWidth="1"/>
    <col min="10238" max="10238" width="18.625" style="6" customWidth="1"/>
    <col min="10239" max="10239" width="6.125" style="6" customWidth="1"/>
    <col min="10240" max="10240" width="4.625" style="6" customWidth="1"/>
    <col min="10241" max="10241" width="4" style="6" customWidth="1"/>
    <col min="10242" max="10242" width="6.5" style="6" customWidth="1"/>
    <col min="10243" max="10243" width="10.625" style="6" customWidth="1"/>
    <col min="10244" max="10488" width="9" style="6"/>
    <col min="10489" max="10489" width="4" style="6" customWidth="1"/>
    <col min="10490" max="10490" width="8.375" style="6" customWidth="1"/>
    <col min="10491" max="10491" width="5.875" style="6" customWidth="1"/>
    <col min="10492" max="10492" width="16.5" style="6" customWidth="1"/>
    <col min="10493" max="10493" width="6.125" style="6" customWidth="1"/>
    <col min="10494" max="10494" width="18.625" style="6" customWidth="1"/>
    <col min="10495" max="10495" width="6.125" style="6" customWidth="1"/>
    <col min="10496" max="10496" width="4.625" style="6" customWidth="1"/>
    <col min="10497" max="10497" width="4" style="6" customWidth="1"/>
    <col min="10498" max="10498" width="6.5" style="6" customWidth="1"/>
    <col min="10499" max="10499" width="10.625" style="6" customWidth="1"/>
    <col min="10500" max="10744" width="9" style="6"/>
    <col min="10745" max="10745" width="4" style="6" customWidth="1"/>
    <col min="10746" max="10746" width="8.375" style="6" customWidth="1"/>
    <col min="10747" max="10747" width="5.875" style="6" customWidth="1"/>
    <col min="10748" max="10748" width="16.5" style="6" customWidth="1"/>
    <col min="10749" max="10749" width="6.125" style="6" customWidth="1"/>
    <col min="10750" max="10750" width="18.625" style="6" customWidth="1"/>
    <col min="10751" max="10751" width="6.125" style="6" customWidth="1"/>
    <col min="10752" max="10752" width="4.625" style="6" customWidth="1"/>
    <col min="10753" max="10753" width="4" style="6" customWidth="1"/>
    <col min="10754" max="10754" width="6.5" style="6" customWidth="1"/>
    <col min="10755" max="10755" width="10.625" style="6" customWidth="1"/>
    <col min="10756" max="11000" width="9" style="6"/>
    <col min="11001" max="11001" width="4" style="6" customWidth="1"/>
    <col min="11002" max="11002" width="8.375" style="6" customWidth="1"/>
    <col min="11003" max="11003" width="5.875" style="6" customWidth="1"/>
    <col min="11004" max="11004" width="16.5" style="6" customWidth="1"/>
    <col min="11005" max="11005" width="6.125" style="6" customWidth="1"/>
    <col min="11006" max="11006" width="18.625" style="6" customWidth="1"/>
    <col min="11007" max="11007" width="6.125" style="6" customWidth="1"/>
    <col min="11008" max="11008" width="4.625" style="6" customWidth="1"/>
    <col min="11009" max="11009" width="4" style="6" customWidth="1"/>
    <col min="11010" max="11010" width="6.5" style="6" customWidth="1"/>
    <col min="11011" max="11011" width="10.625" style="6" customWidth="1"/>
    <col min="11012" max="11256" width="9" style="6"/>
    <col min="11257" max="11257" width="4" style="6" customWidth="1"/>
    <col min="11258" max="11258" width="8.375" style="6" customWidth="1"/>
    <col min="11259" max="11259" width="5.875" style="6" customWidth="1"/>
    <col min="11260" max="11260" width="16.5" style="6" customWidth="1"/>
    <col min="11261" max="11261" width="6.125" style="6" customWidth="1"/>
    <col min="11262" max="11262" width="18.625" style="6" customWidth="1"/>
    <col min="11263" max="11263" width="6.125" style="6" customWidth="1"/>
    <col min="11264" max="11264" width="4.625" style="6" customWidth="1"/>
    <col min="11265" max="11265" width="4" style="6" customWidth="1"/>
    <col min="11266" max="11266" width="6.5" style="6" customWidth="1"/>
    <col min="11267" max="11267" width="10.625" style="6" customWidth="1"/>
    <col min="11268" max="11512" width="9" style="6"/>
    <col min="11513" max="11513" width="4" style="6" customWidth="1"/>
    <col min="11514" max="11514" width="8.375" style="6" customWidth="1"/>
    <col min="11515" max="11515" width="5.875" style="6" customWidth="1"/>
    <col min="11516" max="11516" width="16.5" style="6" customWidth="1"/>
    <col min="11517" max="11517" width="6.125" style="6" customWidth="1"/>
    <col min="11518" max="11518" width="18.625" style="6" customWidth="1"/>
    <col min="11519" max="11519" width="6.125" style="6" customWidth="1"/>
    <col min="11520" max="11520" width="4.625" style="6" customWidth="1"/>
    <col min="11521" max="11521" width="4" style="6" customWidth="1"/>
    <col min="11522" max="11522" width="6.5" style="6" customWidth="1"/>
    <col min="11523" max="11523" width="10.625" style="6" customWidth="1"/>
    <col min="11524" max="11768" width="9" style="6"/>
    <col min="11769" max="11769" width="4" style="6" customWidth="1"/>
    <col min="11770" max="11770" width="8.375" style="6" customWidth="1"/>
    <col min="11771" max="11771" width="5.875" style="6" customWidth="1"/>
    <col min="11772" max="11772" width="16.5" style="6" customWidth="1"/>
    <col min="11773" max="11773" width="6.125" style="6" customWidth="1"/>
    <col min="11774" max="11774" width="18.625" style="6" customWidth="1"/>
    <col min="11775" max="11775" width="6.125" style="6" customWidth="1"/>
    <col min="11776" max="11776" width="4.625" style="6" customWidth="1"/>
    <col min="11777" max="11777" width="4" style="6" customWidth="1"/>
    <col min="11778" max="11778" width="6.5" style="6" customWidth="1"/>
    <col min="11779" max="11779" width="10.625" style="6" customWidth="1"/>
    <col min="11780" max="12024" width="9" style="6"/>
    <col min="12025" max="12025" width="4" style="6" customWidth="1"/>
    <col min="12026" max="12026" width="8.375" style="6" customWidth="1"/>
    <col min="12027" max="12027" width="5.875" style="6" customWidth="1"/>
    <col min="12028" max="12028" width="16.5" style="6" customWidth="1"/>
    <col min="12029" max="12029" width="6.125" style="6" customWidth="1"/>
    <col min="12030" max="12030" width="18.625" style="6" customWidth="1"/>
    <col min="12031" max="12031" width="6.125" style="6" customWidth="1"/>
    <col min="12032" max="12032" width="4.625" style="6" customWidth="1"/>
    <col min="12033" max="12033" width="4" style="6" customWidth="1"/>
    <col min="12034" max="12034" width="6.5" style="6" customWidth="1"/>
    <col min="12035" max="12035" width="10.625" style="6" customWidth="1"/>
    <col min="12036" max="12280" width="9" style="6"/>
    <col min="12281" max="12281" width="4" style="6" customWidth="1"/>
    <col min="12282" max="12282" width="8.375" style="6" customWidth="1"/>
    <col min="12283" max="12283" width="5.875" style="6" customWidth="1"/>
    <col min="12284" max="12284" width="16.5" style="6" customWidth="1"/>
    <col min="12285" max="12285" width="6.125" style="6" customWidth="1"/>
    <col min="12286" max="12286" width="18.625" style="6" customWidth="1"/>
    <col min="12287" max="12287" width="6.125" style="6" customWidth="1"/>
    <col min="12288" max="12288" width="4.625" style="6" customWidth="1"/>
    <col min="12289" max="12289" width="4" style="6" customWidth="1"/>
    <col min="12290" max="12290" width="6.5" style="6" customWidth="1"/>
    <col min="12291" max="12291" width="10.625" style="6" customWidth="1"/>
    <col min="12292" max="12536" width="9" style="6"/>
    <col min="12537" max="12537" width="4" style="6" customWidth="1"/>
    <col min="12538" max="12538" width="8.375" style="6" customWidth="1"/>
    <col min="12539" max="12539" width="5.875" style="6" customWidth="1"/>
    <col min="12540" max="12540" width="16.5" style="6" customWidth="1"/>
    <col min="12541" max="12541" width="6.125" style="6" customWidth="1"/>
    <col min="12542" max="12542" width="18.625" style="6" customWidth="1"/>
    <col min="12543" max="12543" width="6.125" style="6" customWidth="1"/>
    <col min="12544" max="12544" width="4.625" style="6" customWidth="1"/>
    <col min="12545" max="12545" width="4" style="6" customWidth="1"/>
    <col min="12546" max="12546" width="6.5" style="6" customWidth="1"/>
    <col min="12547" max="12547" width="10.625" style="6" customWidth="1"/>
    <col min="12548" max="12792" width="9" style="6"/>
    <col min="12793" max="12793" width="4" style="6" customWidth="1"/>
    <col min="12794" max="12794" width="8.375" style="6" customWidth="1"/>
    <col min="12795" max="12795" width="5.875" style="6" customWidth="1"/>
    <col min="12796" max="12796" width="16.5" style="6" customWidth="1"/>
    <col min="12797" max="12797" width="6.125" style="6" customWidth="1"/>
    <col min="12798" max="12798" width="18.625" style="6" customWidth="1"/>
    <col min="12799" max="12799" width="6.125" style="6" customWidth="1"/>
    <col min="12800" max="12800" width="4.625" style="6" customWidth="1"/>
    <col min="12801" max="12801" width="4" style="6" customWidth="1"/>
    <col min="12802" max="12802" width="6.5" style="6" customWidth="1"/>
    <col min="12803" max="12803" width="10.625" style="6" customWidth="1"/>
    <col min="12804" max="13048" width="9" style="6"/>
    <col min="13049" max="13049" width="4" style="6" customWidth="1"/>
    <col min="13050" max="13050" width="8.375" style="6" customWidth="1"/>
    <col min="13051" max="13051" width="5.875" style="6" customWidth="1"/>
    <col min="13052" max="13052" width="16.5" style="6" customWidth="1"/>
    <col min="13053" max="13053" width="6.125" style="6" customWidth="1"/>
    <col min="13054" max="13054" width="18.625" style="6" customWidth="1"/>
    <col min="13055" max="13055" width="6.125" style="6" customWidth="1"/>
    <col min="13056" max="13056" width="4.625" style="6" customWidth="1"/>
    <col min="13057" max="13057" width="4" style="6" customWidth="1"/>
    <col min="13058" max="13058" width="6.5" style="6" customWidth="1"/>
    <col min="13059" max="13059" width="10.625" style="6" customWidth="1"/>
    <col min="13060" max="13304" width="9" style="6"/>
    <col min="13305" max="13305" width="4" style="6" customWidth="1"/>
    <col min="13306" max="13306" width="8.375" style="6" customWidth="1"/>
    <col min="13307" max="13307" width="5.875" style="6" customWidth="1"/>
    <col min="13308" max="13308" width="16.5" style="6" customWidth="1"/>
    <col min="13309" max="13309" width="6.125" style="6" customWidth="1"/>
    <col min="13310" max="13310" width="18.625" style="6" customWidth="1"/>
    <col min="13311" max="13311" width="6.125" style="6" customWidth="1"/>
    <col min="13312" max="13312" width="4.625" style="6" customWidth="1"/>
    <col min="13313" max="13313" width="4" style="6" customWidth="1"/>
    <col min="13314" max="13314" width="6.5" style="6" customWidth="1"/>
    <col min="13315" max="13315" width="10.625" style="6" customWidth="1"/>
    <col min="13316" max="13560" width="9" style="6"/>
    <col min="13561" max="13561" width="4" style="6" customWidth="1"/>
    <col min="13562" max="13562" width="8.375" style="6" customWidth="1"/>
    <col min="13563" max="13563" width="5.875" style="6" customWidth="1"/>
    <col min="13564" max="13564" width="16.5" style="6" customWidth="1"/>
    <col min="13565" max="13565" width="6.125" style="6" customWidth="1"/>
    <col min="13566" max="13566" width="18.625" style="6" customWidth="1"/>
    <col min="13567" max="13567" width="6.125" style="6" customWidth="1"/>
    <col min="13568" max="13568" width="4.625" style="6" customWidth="1"/>
    <col min="13569" max="13569" width="4" style="6" customWidth="1"/>
    <col min="13570" max="13570" width="6.5" style="6" customWidth="1"/>
    <col min="13571" max="13571" width="10.625" style="6" customWidth="1"/>
    <col min="13572" max="13816" width="9" style="6"/>
    <col min="13817" max="13817" width="4" style="6" customWidth="1"/>
    <col min="13818" max="13818" width="8.375" style="6" customWidth="1"/>
    <col min="13819" max="13819" width="5.875" style="6" customWidth="1"/>
    <col min="13820" max="13820" width="16.5" style="6" customWidth="1"/>
    <col min="13821" max="13821" width="6.125" style="6" customWidth="1"/>
    <col min="13822" max="13822" width="18.625" style="6" customWidth="1"/>
    <col min="13823" max="13823" width="6.125" style="6" customWidth="1"/>
    <col min="13824" max="13824" width="4.625" style="6" customWidth="1"/>
    <col min="13825" max="13825" width="4" style="6" customWidth="1"/>
    <col min="13826" max="13826" width="6.5" style="6" customWidth="1"/>
    <col min="13827" max="13827" width="10.625" style="6" customWidth="1"/>
    <col min="13828" max="14072" width="9" style="6"/>
    <col min="14073" max="14073" width="4" style="6" customWidth="1"/>
    <col min="14074" max="14074" width="8.375" style="6" customWidth="1"/>
    <col min="14075" max="14075" width="5.875" style="6" customWidth="1"/>
    <col min="14076" max="14076" width="16.5" style="6" customWidth="1"/>
    <col min="14077" max="14077" width="6.125" style="6" customWidth="1"/>
    <col min="14078" max="14078" width="18.625" style="6" customWidth="1"/>
    <col min="14079" max="14079" width="6.125" style="6" customWidth="1"/>
    <col min="14080" max="14080" width="4.625" style="6" customWidth="1"/>
    <col min="14081" max="14081" width="4" style="6" customWidth="1"/>
    <col min="14082" max="14082" width="6.5" style="6" customWidth="1"/>
    <col min="14083" max="14083" width="10.625" style="6" customWidth="1"/>
    <col min="14084" max="14328" width="9" style="6"/>
    <col min="14329" max="14329" width="4" style="6" customWidth="1"/>
    <col min="14330" max="14330" width="8.375" style="6" customWidth="1"/>
    <col min="14331" max="14331" width="5.875" style="6" customWidth="1"/>
    <col min="14332" max="14332" width="16.5" style="6" customWidth="1"/>
    <col min="14333" max="14333" width="6.125" style="6" customWidth="1"/>
    <col min="14334" max="14334" width="18.625" style="6" customWidth="1"/>
    <col min="14335" max="14335" width="6.125" style="6" customWidth="1"/>
    <col min="14336" max="14336" width="4.625" style="6" customWidth="1"/>
    <col min="14337" max="14337" width="4" style="6" customWidth="1"/>
    <col min="14338" max="14338" width="6.5" style="6" customWidth="1"/>
    <col min="14339" max="14339" width="10.625" style="6" customWidth="1"/>
    <col min="14340" max="14584" width="9" style="6"/>
    <col min="14585" max="14585" width="4" style="6" customWidth="1"/>
    <col min="14586" max="14586" width="8.375" style="6" customWidth="1"/>
    <col min="14587" max="14587" width="5.875" style="6" customWidth="1"/>
    <col min="14588" max="14588" width="16.5" style="6" customWidth="1"/>
    <col min="14589" max="14589" width="6.125" style="6" customWidth="1"/>
    <col min="14590" max="14590" width="18.625" style="6" customWidth="1"/>
    <col min="14591" max="14591" width="6.125" style="6" customWidth="1"/>
    <col min="14592" max="14592" width="4.625" style="6" customWidth="1"/>
    <col min="14593" max="14593" width="4" style="6" customWidth="1"/>
    <col min="14594" max="14594" width="6.5" style="6" customWidth="1"/>
    <col min="14595" max="14595" width="10.625" style="6" customWidth="1"/>
    <col min="14596" max="14840" width="9" style="6"/>
    <col min="14841" max="14841" width="4" style="6" customWidth="1"/>
    <col min="14842" max="14842" width="8.375" style="6" customWidth="1"/>
    <col min="14843" max="14843" width="5.875" style="6" customWidth="1"/>
    <col min="14844" max="14844" width="16.5" style="6" customWidth="1"/>
    <col min="14845" max="14845" width="6.125" style="6" customWidth="1"/>
    <col min="14846" max="14846" width="18.625" style="6" customWidth="1"/>
    <col min="14847" max="14847" width="6.125" style="6" customWidth="1"/>
    <col min="14848" max="14848" width="4.625" style="6" customWidth="1"/>
    <col min="14849" max="14849" width="4" style="6" customWidth="1"/>
    <col min="14850" max="14850" width="6.5" style="6" customWidth="1"/>
    <col min="14851" max="14851" width="10.625" style="6" customWidth="1"/>
    <col min="14852" max="15096" width="9" style="6"/>
    <col min="15097" max="15097" width="4" style="6" customWidth="1"/>
    <col min="15098" max="15098" width="8.375" style="6" customWidth="1"/>
    <col min="15099" max="15099" width="5.875" style="6" customWidth="1"/>
    <col min="15100" max="15100" width="16.5" style="6" customWidth="1"/>
    <col min="15101" max="15101" width="6.125" style="6" customWidth="1"/>
    <col min="15102" max="15102" width="18.625" style="6" customWidth="1"/>
    <col min="15103" max="15103" width="6.125" style="6" customWidth="1"/>
    <col min="15104" max="15104" width="4.625" style="6" customWidth="1"/>
    <col min="15105" max="15105" width="4" style="6" customWidth="1"/>
    <col min="15106" max="15106" width="6.5" style="6" customWidth="1"/>
    <col min="15107" max="15107" width="10.625" style="6" customWidth="1"/>
    <col min="15108" max="15352" width="9" style="6"/>
    <col min="15353" max="15353" width="4" style="6" customWidth="1"/>
    <col min="15354" max="15354" width="8.375" style="6" customWidth="1"/>
    <col min="15355" max="15355" width="5.875" style="6" customWidth="1"/>
    <col min="15356" max="15356" width="16.5" style="6" customWidth="1"/>
    <col min="15357" max="15357" width="6.125" style="6" customWidth="1"/>
    <col min="15358" max="15358" width="18.625" style="6" customWidth="1"/>
    <col min="15359" max="15359" width="6.125" style="6" customWidth="1"/>
    <col min="15360" max="15360" width="4.625" style="6" customWidth="1"/>
    <col min="15361" max="15361" width="4" style="6" customWidth="1"/>
    <col min="15362" max="15362" width="6.5" style="6" customWidth="1"/>
    <col min="15363" max="15363" width="10.625" style="6" customWidth="1"/>
    <col min="15364" max="15608" width="9" style="6"/>
    <col min="15609" max="15609" width="4" style="6" customWidth="1"/>
    <col min="15610" max="15610" width="8.375" style="6" customWidth="1"/>
    <col min="15611" max="15611" width="5.875" style="6" customWidth="1"/>
    <col min="15612" max="15612" width="16.5" style="6" customWidth="1"/>
    <col min="15613" max="15613" width="6.125" style="6" customWidth="1"/>
    <col min="15614" max="15614" width="18.625" style="6" customWidth="1"/>
    <col min="15615" max="15615" width="6.125" style="6" customWidth="1"/>
    <col min="15616" max="15616" width="4.625" style="6" customWidth="1"/>
    <col min="15617" max="15617" width="4" style="6" customWidth="1"/>
    <col min="15618" max="15618" width="6.5" style="6" customWidth="1"/>
    <col min="15619" max="15619" width="10.625" style="6" customWidth="1"/>
    <col min="15620" max="15864" width="9" style="6"/>
    <col min="15865" max="15865" width="4" style="6" customWidth="1"/>
    <col min="15866" max="15866" width="8.375" style="6" customWidth="1"/>
    <col min="15867" max="15867" width="5.875" style="6" customWidth="1"/>
    <col min="15868" max="15868" width="16.5" style="6" customWidth="1"/>
    <col min="15869" max="15869" width="6.125" style="6" customWidth="1"/>
    <col min="15870" max="15870" width="18.625" style="6" customWidth="1"/>
    <col min="15871" max="15871" width="6.125" style="6" customWidth="1"/>
    <col min="15872" max="15872" width="4.625" style="6" customWidth="1"/>
    <col min="15873" max="15873" width="4" style="6" customWidth="1"/>
    <col min="15874" max="15874" width="6.5" style="6" customWidth="1"/>
    <col min="15875" max="15875" width="10.625" style="6" customWidth="1"/>
    <col min="15876" max="16120" width="9" style="6"/>
    <col min="16121" max="16121" width="4" style="6" customWidth="1"/>
    <col min="16122" max="16122" width="8.375" style="6" customWidth="1"/>
    <col min="16123" max="16123" width="5.875" style="6" customWidth="1"/>
    <col min="16124" max="16124" width="16.5" style="6" customWidth="1"/>
    <col min="16125" max="16125" width="6.125" style="6" customWidth="1"/>
    <col min="16126" max="16126" width="18.625" style="6" customWidth="1"/>
    <col min="16127" max="16127" width="6.125" style="6" customWidth="1"/>
    <col min="16128" max="16128" width="4.625" style="6" customWidth="1"/>
    <col min="16129" max="16129" width="4" style="6" customWidth="1"/>
    <col min="16130" max="16130" width="6.5" style="6" customWidth="1"/>
    <col min="16131" max="16131" width="10.625" style="6" customWidth="1"/>
    <col min="16132" max="16384" width="9" style="6"/>
  </cols>
  <sheetData>
    <row r="1" spans="1:7" s="4" customFormat="1" ht="19.5" customHeight="1" x14ac:dyDescent="0.2">
      <c r="A1" s="275" t="s">
        <v>1605</v>
      </c>
      <c r="B1" s="275"/>
      <c r="C1" s="275"/>
      <c r="D1" s="275"/>
      <c r="E1" s="275"/>
      <c r="F1" s="275"/>
      <c r="G1" s="275"/>
    </row>
    <row r="2" spans="1:7" ht="19.5" customHeight="1" x14ac:dyDescent="0.2">
      <c r="A2" s="5" t="s">
        <v>0</v>
      </c>
      <c r="B2" s="5" t="s">
        <v>41</v>
      </c>
      <c r="C2" s="5" t="s">
        <v>42</v>
      </c>
      <c r="D2" s="5" t="s">
        <v>31</v>
      </c>
      <c r="E2" s="5" t="s">
        <v>136</v>
      </c>
      <c r="F2" s="5" t="s">
        <v>43</v>
      </c>
      <c r="G2" s="5" t="s">
        <v>35</v>
      </c>
    </row>
    <row r="3" spans="1:7" ht="19.5" customHeight="1" x14ac:dyDescent="0.2">
      <c r="A3" s="5">
        <v>1</v>
      </c>
      <c r="B3" s="5" t="s">
        <v>45</v>
      </c>
      <c r="C3" s="5" t="s">
        <v>46</v>
      </c>
      <c r="D3" s="5" t="s">
        <v>47</v>
      </c>
      <c r="E3" s="20">
        <v>3</v>
      </c>
      <c r="F3" s="7" t="s">
        <v>25</v>
      </c>
      <c r="G3" s="7" t="s">
        <v>1597</v>
      </c>
    </row>
    <row r="4" spans="1:7" ht="19.5" customHeight="1" x14ac:dyDescent="0.2">
      <c r="A4" s="5">
        <v>2</v>
      </c>
      <c r="B4" s="5" t="s">
        <v>45</v>
      </c>
      <c r="C4" s="5" t="s">
        <v>48</v>
      </c>
      <c r="D4" s="5" t="s">
        <v>49</v>
      </c>
      <c r="E4" s="20">
        <v>3</v>
      </c>
      <c r="F4" s="7" t="s">
        <v>39</v>
      </c>
      <c r="G4" s="7" t="s">
        <v>157</v>
      </c>
    </row>
    <row r="5" spans="1:7" ht="19.5" customHeight="1" x14ac:dyDescent="0.2">
      <c r="A5" s="5">
        <v>3</v>
      </c>
      <c r="B5" s="5" t="s">
        <v>50</v>
      </c>
      <c r="C5" s="5" t="s">
        <v>51</v>
      </c>
      <c r="D5" s="5" t="s">
        <v>52</v>
      </c>
      <c r="E5" s="20">
        <v>2</v>
      </c>
      <c r="F5" s="7" t="s">
        <v>39</v>
      </c>
      <c r="G5" s="7" t="s">
        <v>157</v>
      </c>
    </row>
    <row r="6" spans="1:7" ht="19.5" customHeight="1" x14ac:dyDescent="0.2">
      <c r="A6" s="5">
        <v>4</v>
      </c>
      <c r="B6" s="5" t="s">
        <v>50</v>
      </c>
      <c r="C6" s="37" t="s">
        <v>1558</v>
      </c>
      <c r="D6" s="5" t="s">
        <v>53</v>
      </c>
      <c r="E6" s="20">
        <v>3</v>
      </c>
      <c r="F6" s="7" t="s">
        <v>39</v>
      </c>
      <c r="G6" s="7" t="s">
        <v>157</v>
      </c>
    </row>
    <row r="7" spans="1:7" ht="19.5" customHeight="1" x14ac:dyDescent="0.2">
      <c r="A7" s="5">
        <v>5</v>
      </c>
      <c r="B7" s="5" t="s">
        <v>50</v>
      </c>
      <c r="C7" s="5" t="s">
        <v>54</v>
      </c>
      <c r="D7" s="5" t="s">
        <v>55</v>
      </c>
      <c r="E7" s="20">
        <v>3</v>
      </c>
      <c r="F7" s="7" t="s">
        <v>39</v>
      </c>
      <c r="G7" s="7" t="s">
        <v>157</v>
      </c>
    </row>
    <row r="8" spans="1:7" ht="19.5" customHeight="1" x14ac:dyDescent="0.2">
      <c r="A8" s="5">
        <v>6</v>
      </c>
      <c r="B8" s="5" t="s">
        <v>56</v>
      </c>
      <c r="C8" s="37" t="s">
        <v>1556</v>
      </c>
      <c r="D8" s="5" t="s">
        <v>57</v>
      </c>
      <c r="E8" s="20">
        <v>6</v>
      </c>
      <c r="F8" s="7" t="s">
        <v>39</v>
      </c>
      <c r="G8" s="7" t="s">
        <v>157</v>
      </c>
    </row>
    <row r="9" spans="1:7" ht="19.5" customHeight="1" x14ac:dyDescent="0.2">
      <c r="A9" s="5">
        <v>7</v>
      </c>
      <c r="B9" s="5" t="s">
        <v>56</v>
      </c>
      <c r="C9" s="5" t="s">
        <v>58</v>
      </c>
      <c r="D9" s="5" t="s">
        <v>59</v>
      </c>
      <c r="E9" s="20">
        <v>3</v>
      </c>
      <c r="F9" s="20" t="s">
        <v>39</v>
      </c>
      <c r="G9" s="20" t="s">
        <v>157</v>
      </c>
    </row>
    <row r="10" spans="1:7" ht="19.5" customHeight="1" x14ac:dyDescent="0.2">
      <c r="A10" s="5">
        <v>8</v>
      </c>
      <c r="B10" s="5" t="s">
        <v>56</v>
      </c>
      <c r="C10" s="5" t="s">
        <v>61</v>
      </c>
      <c r="D10" s="5" t="s">
        <v>62</v>
      </c>
      <c r="E10" s="20">
        <v>3</v>
      </c>
      <c r="F10" s="7" t="s">
        <v>39</v>
      </c>
      <c r="G10" s="7" t="s">
        <v>157</v>
      </c>
    </row>
    <row r="11" spans="1:7" ht="19.5" customHeight="1" x14ac:dyDescent="0.2">
      <c r="A11" s="5">
        <v>9</v>
      </c>
      <c r="B11" s="5" t="s">
        <v>63</v>
      </c>
      <c r="C11" s="5" t="s">
        <v>64</v>
      </c>
      <c r="D11" s="5" t="s">
        <v>65</v>
      </c>
      <c r="E11" s="20">
        <v>3</v>
      </c>
      <c r="F11" s="7" t="s">
        <v>39</v>
      </c>
      <c r="G11" s="7" t="s">
        <v>157</v>
      </c>
    </row>
    <row r="12" spans="1:7" ht="19.5" customHeight="1" x14ac:dyDescent="0.2">
      <c r="A12" s="5">
        <v>10</v>
      </c>
      <c r="B12" s="5" t="s">
        <v>66</v>
      </c>
      <c r="C12" s="5" t="s">
        <v>67</v>
      </c>
      <c r="D12" s="5" t="s">
        <v>68</v>
      </c>
      <c r="E12" s="20">
        <v>4</v>
      </c>
      <c r="F12" s="7" t="s">
        <v>39</v>
      </c>
      <c r="G12" s="7" t="s">
        <v>157</v>
      </c>
    </row>
    <row r="13" spans="1:7" ht="19.5" customHeight="1" x14ac:dyDescent="0.2">
      <c r="A13" s="5">
        <v>11</v>
      </c>
      <c r="B13" s="5" t="s">
        <v>66</v>
      </c>
      <c r="C13" s="5" t="s">
        <v>69</v>
      </c>
      <c r="D13" s="5" t="s">
        <v>70</v>
      </c>
      <c r="E13" s="20">
        <v>3</v>
      </c>
      <c r="F13" s="7" t="s">
        <v>39</v>
      </c>
      <c r="G13" s="7" t="s">
        <v>157</v>
      </c>
    </row>
    <row r="14" spans="1:7" ht="19.5" customHeight="1" x14ac:dyDescent="0.2">
      <c r="A14" s="5">
        <v>12</v>
      </c>
      <c r="B14" s="5" t="s">
        <v>71</v>
      </c>
      <c r="C14" s="5" t="s">
        <v>72</v>
      </c>
      <c r="D14" s="5" t="s">
        <v>73</v>
      </c>
      <c r="E14" s="20">
        <v>3</v>
      </c>
      <c r="F14" s="7" t="s">
        <v>39</v>
      </c>
      <c r="G14" s="7" t="s">
        <v>157</v>
      </c>
    </row>
    <row r="15" spans="1:7" ht="19.5" customHeight="1" x14ac:dyDescent="0.2">
      <c r="A15" s="5">
        <v>13</v>
      </c>
      <c r="B15" s="5" t="s">
        <v>50</v>
      </c>
      <c r="C15" s="5" t="s">
        <v>74</v>
      </c>
      <c r="D15" s="5" t="s">
        <v>75</v>
      </c>
      <c r="E15" s="20">
        <v>3</v>
      </c>
      <c r="F15" s="7" t="s">
        <v>39</v>
      </c>
      <c r="G15" s="7" t="s">
        <v>157</v>
      </c>
    </row>
    <row r="16" spans="1:7" ht="19.5" customHeight="1" x14ac:dyDescent="0.2">
      <c r="A16" s="5">
        <v>14</v>
      </c>
      <c r="B16" s="5" t="s">
        <v>66</v>
      </c>
      <c r="C16" s="5" t="s">
        <v>76</v>
      </c>
      <c r="D16" s="5" t="s">
        <v>34</v>
      </c>
      <c r="E16" s="20">
        <v>1</v>
      </c>
      <c r="F16" s="7" t="s">
        <v>39</v>
      </c>
      <c r="G16" s="7" t="s">
        <v>157</v>
      </c>
    </row>
    <row r="17" spans="1:7" ht="19.5" customHeight="1" x14ac:dyDescent="0.2">
      <c r="A17" s="5">
        <v>15</v>
      </c>
      <c r="B17" s="5" t="s">
        <v>66</v>
      </c>
      <c r="C17" s="5" t="s">
        <v>77</v>
      </c>
      <c r="D17" s="5" t="s">
        <v>33</v>
      </c>
      <c r="E17" s="20">
        <v>1</v>
      </c>
      <c r="F17" s="7" t="s">
        <v>39</v>
      </c>
      <c r="G17" s="7" t="s">
        <v>157</v>
      </c>
    </row>
    <row r="18" spans="1:7" ht="19.5" customHeight="1" x14ac:dyDescent="0.2">
      <c r="A18" s="5">
        <v>16</v>
      </c>
      <c r="B18" s="5" t="s">
        <v>78</v>
      </c>
      <c r="C18" s="5" t="s">
        <v>79</v>
      </c>
      <c r="D18" s="5" t="s">
        <v>80</v>
      </c>
      <c r="E18" s="20">
        <v>3</v>
      </c>
      <c r="F18" s="7" t="s">
        <v>39</v>
      </c>
      <c r="G18" s="7" t="s">
        <v>157</v>
      </c>
    </row>
    <row r="19" spans="1:7" ht="19.5" customHeight="1" x14ac:dyDescent="0.2">
      <c r="A19" s="5">
        <v>17</v>
      </c>
      <c r="B19" s="5" t="s">
        <v>78</v>
      </c>
      <c r="C19" s="5" t="s">
        <v>81</v>
      </c>
      <c r="D19" s="5" t="s">
        <v>82</v>
      </c>
      <c r="E19" s="20">
        <v>2</v>
      </c>
      <c r="F19" s="7" t="s">
        <v>39</v>
      </c>
      <c r="G19" s="7" t="s">
        <v>157</v>
      </c>
    </row>
    <row r="20" spans="1:7" ht="19.5" customHeight="1" x14ac:dyDescent="0.2">
      <c r="A20" s="5">
        <v>18</v>
      </c>
      <c r="B20" s="5" t="s">
        <v>84</v>
      </c>
      <c r="C20" s="37" t="s">
        <v>1557</v>
      </c>
      <c r="D20" s="5" t="s">
        <v>85</v>
      </c>
      <c r="E20" s="20">
        <v>3</v>
      </c>
      <c r="F20" s="7" t="s">
        <v>39</v>
      </c>
      <c r="G20" s="7" t="s">
        <v>157</v>
      </c>
    </row>
    <row r="21" spans="1:7" ht="19.5" customHeight="1" x14ac:dyDescent="0.2">
      <c r="A21" s="5">
        <v>19</v>
      </c>
      <c r="B21" s="5" t="s">
        <v>78</v>
      </c>
      <c r="C21" s="5" t="s">
        <v>86</v>
      </c>
      <c r="D21" s="5" t="s">
        <v>87</v>
      </c>
      <c r="E21" s="20">
        <v>3</v>
      </c>
      <c r="F21" s="7" t="s">
        <v>39</v>
      </c>
      <c r="G21" s="7" t="s">
        <v>83</v>
      </c>
    </row>
    <row r="22" spans="1:7" s="9" customFormat="1" ht="19.5" customHeight="1" x14ac:dyDescent="0.2">
      <c r="A22" s="5">
        <v>20</v>
      </c>
      <c r="B22" s="8" t="s">
        <v>88</v>
      </c>
      <c r="C22" s="8" t="s">
        <v>89</v>
      </c>
      <c r="D22" s="8" t="s">
        <v>90</v>
      </c>
      <c r="E22" s="258">
        <v>3</v>
      </c>
      <c r="F22" s="7" t="s">
        <v>39</v>
      </c>
      <c r="G22" s="260" t="s">
        <v>83</v>
      </c>
    </row>
    <row r="23" spans="1:7" s="9" customFormat="1" ht="19.5" customHeight="1" x14ac:dyDescent="0.2">
      <c r="A23" s="5">
        <v>21</v>
      </c>
      <c r="B23" s="8" t="s">
        <v>88</v>
      </c>
      <c r="C23" s="8" t="s">
        <v>91</v>
      </c>
      <c r="D23" s="8" t="s">
        <v>92</v>
      </c>
      <c r="E23" s="258">
        <v>3</v>
      </c>
      <c r="F23" s="260" t="s">
        <v>60</v>
      </c>
      <c r="G23" s="260" t="s">
        <v>83</v>
      </c>
    </row>
    <row r="24" spans="1:7" s="9" customFormat="1" ht="19.5" customHeight="1" x14ac:dyDescent="0.2">
      <c r="A24" s="5">
        <v>22</v>
      </c>
      <c r="B24" s="8" t="s">
        <v>88</v>
      </c>
      <c r="C24" s="8" t="s">
        <v>93</v>
      </c>
      <c r="D24" s="8" t="s">
        <v>94</v>
      </c>
      <c r="E24" s="258">
        <v>3</v>
      </c>
      <c r="F24" s="7" t="s">
        <v>39</v>
      </c>
      <c r="G24" s="260" t="s">
        <v>157</v>
      </c>
    </row>
    <row r="25" spans="1:7" s="9" customFormat="1" ht="19.5" customHeight="1" x14ac:dyDescent="0.2">
      <c r="A25" s="5">
        <v>23</v>
      </c>
      <c r="B25" s="8" t="s">
        <v>95</v>
      </c>
      <c r="C25" s="8" t="s">
        <v>96</v>
      </c>
      <c r="D25" s="8" t="s">
        <v>97</v>
      </c>
      <c r="E25" s="20">
        <v>2</v>
      </c>
      <c r="F25" s="7" t="s">
        <v>39</v>
      </c>
      <c r="G25" s="260" t="s">
        <v>157</v>
      </c>
    </row>
    <row r="26" spans="1:7" s="9" customFormat="1" ht="19.5" customHeight="1" x14ac:dyDescent="0.2">
      <c r="A26" s="5">
        <v>24</v>
      </c>
      <c r="B26" s="8" t="s">
        <v>78</v>
      </c>
      <c r="C26" s="8" t="s">
        <v>98</v>
      </c>
      <c r="D26" s="8" t="s">
        <v>99</v>
      </c>
      <c r="E26" s="258">
        <v>3</v>
      </c>
      <c r="F26" s="7" t="s">
        <v>39</v>
      </c>
      <c r="G26" s="260" t="s">
        <v>157</v>
      </c>
    </row>
    <row r="27" spans="1:7" s="9" customFormat="1" ht="19.5" customHeight="1" x14ac:dyDescent="0.2">
      <c r="A27" s="5">
        <v>25</v>
      </c>
      <c r="B27" s="8" t="s">
        <v>100</v>
      </c>
      <c r="C27" s="8" t="s">
        <v>101</v>
      </c>
      <c r="D27" s="8" t="s">
        <v>102</v>
      </c>
      <c r="E27" s="258">
        <v>3</v>
      </c>
      <c r="F27" s="7" t="s">
        <v>39</v>
      </c>
      <c r="G27" s="260" t="s">
        <v>157</v>
      </c>
    </row>
    <row r="28" spans="1:7" s="9" customFormat="1" ht="19.5" customHeight="1" x14ac:dyDescent="0.2">
      <c r="A28" s="5">
        <v>26</v>
      </c>
      <c r="B28" s="8" t="s">
        <v>84</v>
      </c>
      <c r="C28" s="8" t="s">
        <v>103</v>
      </c>
      <c r="D28" s="8" t="s">
        <v>104</v>
      </c>
      <c r="E28" s="20">
        <v>2</v>
      </c>
      <c r="F28" s="7" t="s">
        <v>39</v>
      </c>
      <c r="G28" s="260" t="s">
        <v>83</v>
      </c>
    </row>
    <row r="29" spans="1:7" s="9" customFormat="1" ht="19.5" customHeight="1" x14ac:dyDescent="0.2">
      <c r="A29" s="5">
        <v>27</v>
      </c>
      <c r="B29" s="8" t="s">
        <v>78</v>
      </c>
      <c r="C29" s="8" t="s">
        <v>105</v>
      </c>
      <c r="D29" s="8" t="s">
        <v>106</v>
      </c>
      <c r="E29" s="258">
        <v>3</v>
      </c>
      <c r="F29" s="7" t="s">
        <v>39</v>
      </c>
      <c r="G29" s="260" t="s">
        <v>157</v>
      </c>
    </row>
    <row r="30" spans="1:7" s="9" customFormat="1" ht="19.5" customHeight="1" x14ac:dyDescent="0.2">
      <c r="A30" s="5">
        <v>28</v>
      </c>
      <c r="B30" s="8" t="s">
        <v>78</v>
      </c>
      <c r="C30" s="8" t="s">
        <v>107</v>
      </c>
      <c r="D30" s="8" t="s">
        <v>108</v>
      </c>
      <c r="E30" s="258">
        <v>4</v>
      </c>
      <c r="F30" s="7" t="s">
        <v>39</v>
      </c>
      <c r="G30" s="260" t="s">
        <v>157</v>
      </c>
    </row>
    <row r="31" spans="1:7" s="9" customFormat="1" ht="19.5" customHeight="1" x14ac:dyDescent="0.2">
      <c r="A31" s="5">
        <v>29</v>
      </c>
      <c r="B31" s="8" t="s">
        <v>100</v>
      </c>
      <c r="C31" s="8" t="s">
        <v>109</v>
      </c>
      <c r="D31" s="8" t="s">
        <v>110</v>
      </c>
      <c r="E31" s="258">
        <v>4</v>
      </c>
      <c r="F31" s="7" t="s">
        <v>39</v>
      </c>
      <c r="G31" s="260" t="s">
        <v>83</v>
      </c>
    </row>
    <row r="32" spans="1:7" ht="19.5" customHeight="1" x14ac:dyDescent="0.2">
      <c r="A32" s="5">
        <v>30</v>
      </c>
      <c r="B32" s="20" t="s">
        <v>111</v>
      </c>
      <c r="C32" s="20" t="s">
        <v>113</v>
      </c>
      <c r="D32" s="259" t="s">
        <v>114</v>
      </c>
      <c r="E32" s="20">
        <v>3</v>
      </c>
      <c r="F32" s="7" t="s">
        <v>39</v>
      </c>
      <c r="G32" s="20" t="s">
        <v>83</v>
      </c>
    </row>
    <row r="33" spans="1:7" ht="19.5" customHeight="1" x14ac:dyDescent="0.2">
      <c r="A33" s="5">
        <v>31</v>
      </c>
      <c r="B33" s="20" t="s">
        <v>95</v>
      </c>
      <c r="C33" s="20" t="s">
        <v>115</v>
      </c>
      <c r="D33" s="259" t="s">
        <v>116</v>
      </c>
      <c r="E33" s="20">
        <v>3</v>
      </c>
      <c r="F33" s="7" t="s">
        <v>39</v>
      </c>
      <c r="G33" s="20" t="s">
        <v>83</v>
      </c>
    </row>
    <row r="34" spans="1:7" s="9" customFormat="1" ht="19.5" customHeight="1" x14ac:dyDescent="0.2">
      <c r="A34" s="5">
        <v>32</v>
      </c>
      <c r="B34" s="20" t="s">
        <v>111</v>
      </c>
      <c r="C34" s="20" t="s">
        <v>117</v>
      </c>
      <c r="D34" s="259" t="s">
        <v>118</v>
      </c>
      <c r="E34" s="20">
        <v>4</v>
      </c>
      <c r="F34" s="7" t="s">
        <v>39</v>
      </c>
      <c r="G34" s="20" t="s">
        <v>83</v>
      </c>
    </row>
    <row r="35" spans="1:7" s="9" customFormat="1" ht="19.5" customHeight="1" x14ac:dyDescent="0.2">
      <c r="A35" s="5">
        <v>33</v>
      </c>
      <c r="B35" s="20" t="s">
        <v>111</v>
      </c>
      <c r="C35" s="20" t="s">
        <v>119</v>
      </c>
      <c r="D35" s="259" t="s">
        <v>120</v>
      </c>
      <c r="E35" s="20">
        <v>3</v>
      </c>
      <c r="F35" s="7" t="s">
        <v>39</v>
      </c>
      <c r="G35" s="20" t="s">
        <v>83</v>
      </c>
    </row>
    <row r="36" spans="1:7" ht="19.5" customHeight="1" x14ac:dyDescent="0.2">
      <c r="A36" s="5">
        <v>34</v>
      </c>
      <c r="B36" s="20" t="s">
        <v>111</v>
      </c>
      <c r="C36" s="20" t="s">
        <v>121</v>
      </c>
      <c r="D36" s="5" t="s">
        <v>34</v>
      </c>
      <c r="E36" s="20">
        <v>2</v>
      </c>
      <c r="F36" s="7" t="s">
        <v>39</v>
      </c>
      <c r="G36" s="20" t="s">
        <v>83</v>
      </c>
    </row>
    <row r="37" spans="1:7" ht="19.5" customHeight="1" x14ac:dyDescent="0.2">
      <c r="A37" s="5">
        <v>35</v>
      </c>
      <c r="B37" s="20" t="s">
        <v>95</v>
      </c>
      <c r="C37" s="20" t="s">
        <v>122</v>
      </c>
      <c r="D37" s="259" t="s">
        <v>123</v>
      </c>
      <c r="E37" s="20">
        <v>3</v>
      </c>
      <c r="F37" s="7" t="s">
        <v>39</v>
      </c>
      <c r="G37" s="20" t="s">
        <v>83</v>
      </c>
    </row>
    <row r="38" spans="1:7" ht="19.5" customHeight="1" x14ac:dyDescent="0.2">
      <c r="A38" s="5">
        <v>36</v>
      </c>
      <c r="B38" s="20" t="s">
        <v>78</v>
      </c>
      <c r="C38" s="20" t="s">
        <v>124</v>
      </c>
      <c r="D38" s="259" t="s">
        <v>125</v>
      </c>
      <c r="E38" s="20">
        <v>4</v>
      </c>
      <c r="F38" s="7" t="s">
        <v>39</v>
      </c>
      <c r="G38" s="20" t="s">
        <v>83</v>
      </c>
    </row>
    <row r="39" spans="1:7" s="1" customFormat="1" ht="19.5" customHeight="1" x14ac:dyDescent="0.2">
      <c r="A39" s="5">
        <v>37</v>
      </c>
      <c r="B39" s="252" t="s">
        <v>126</v>
      </c>
      <c r="C39" s="252" t="s">
        <v>127</v>
      </c>
      <c r="D39" s="252" t="s">
        <v>128</v>
      </c>
      <c r="E39" s="5">
        <v>3</v>
      </c>
      <c r="F39" s="33" t="s">
        <v>156</v>
      </c>
      <c r="G39" s="5" t="s">
        <v>1617</v>
      </c>
    </row>
    <row r="40" spans="1:7" s="1" customFormat="1" ht="19.5" customHeight="1" x14ac:dyDescent="0.2">
      <c r="A40" s="5">
        <v>38</v>
      </c>
      <c r="B40" s="252" t="s">
        <v>130</v>
      </c>
      <c r="C40" s="252" t="s">
        <v>131</v>
      </c>
      <c r="D40" s="252" t="s">
        <v>132</v>
      </c>
      <c r="E40" s="5">
        <v>4</v>
      </c>
      <c r="F40" s="33" t="s">
        <v>39</v>
      </c>
      <c r="G40" s="5" t="s">
        <v>1617</v>
      </c>
    </row>
    <row r="41" spans="1:7" ht="19.5" customHeight="1" x14ac:dyDescent="0.2">
      <c r="A41" s="5">
        <v>39</v>
      </c>
      <c r="B41" s="5" t="s">
        <v>135</v>
      </c>
      <c r="C41" s="5" t="s">
        <v>133</v>
      </c>
      <c r="D41" s="5" t="s">
        <v>34</v>
      </c>
      <c r="E41" s="5">
        <v>3</v>
      </c>
      <c r="F41" s="33" t="s">
        <v>39</v>
      </c>
      <c r="G41" s="5" t="s">
        <v>1617</v>
      </c>
    </row>
    <row r="42" spans="1:7" ht="19.5" customHeight="1" x14ac:dyDescent="0.2">
      <c r="A42" s="5">
        <v>40</v>
      </c>
      <c r="B42" s="5" t="s">
        <v>135</v>
      </c>
      <c r="C42" s="5" t="s">
        <v>134</v>
      </c>
      <c r="D42" s="5" t="s">
        <v>112</v>
      </c>
      <c r="E42" s="252">
        <v>2</v>
      </c>
      <c r="F42" s="33" t="s">
        <v>39</v>
      </c>
      <c r="G42" s="5" t="s">
        <v>1617</v>
      </c>
    </row>
  </sheetData>
  <mergeCells count="1">
    <mergeCell ref="A1:G1"/>
  </mergeCells>
  <phoneticPr fontId="1" type="noConversion"/>
  <conditionalFormatting sqref="C6">
    <cfRule type="duplicateValues" dxfId="17" priority="13"/>
  </conditionalFormatting>
  <conditionalFormatting sqref="C6">
    <cfRule type="duplicateValues" dxfId="16" priority="14"/>
  </conditionalFormatting>
  <conditionalFormatting sqref="C6">
    <cfRule type="duplicateValues" dxfId="15" priority="12"/>
  </conditionalFormatting>
  <conditionalFormatting sqref="C6">
    <cfRule type="duplicateValues" dxfId="14" priority="15"/>
  </conditionalFormatting>
  <conditionalFormatting sqref="C8">
    <cfRule type="duplicateValues" dxfId="13" priority="7"/>
  </conditionalFormatting>
  <conditionalFormatting sqref="C8">
    <cfRule type="duplicateValues" dxfId="12" priority="8"/>
  </conditionalFormatting>
  <conditionalFormatting sqref="C8">
    <cfRule type="duplicateValues" dxfId="11" priority="9"/>
  </conditionalFormatting>
  <conditionalFormatting sqref="C8">
    <cfRule type="duplicateValues" dxfId="10" priority="6"/>
  </conditionalFormatting>
  <conditionalFormatting sqref="C8">
    <cfRule type="duplicateValues" dxfId="9" priority="10"/>
  </conditionalFormatting>
  <conditionalFormatting sqref="C8">
    <cfRule type="duplicateValues" dxfId="8" priority="5"/>
  </conditionalFormatting>
  <conditionalFormatting sqref="C8">
    <cfRule type="duplicateValues" dxfId="7" priority="11"/>
  </conditionalFormatting>
  <conditionalFormatting sqref="C20">
    <cfRule type="duplicateValues" dxfId="6" priority="2"/>
  </conditionalFormatting>
  <conditionalFormatting sqref="C20">
    <cfRule type="duplicateValues" dxfId="5" priority="3"/>
  </conditionalFormatting>
  <conditionalFormatting sqref="C20">
    <cfRule type="duplicateValues" dxfId="4" priority="1"/>
  </conditionalFormatting>
  <conditionalFormatting sqref="C20">
    <cfRule type="duplicateValues" dxfId="3" priority="4"/>
  </conditionalFormatting>
  <conditionalFormatting sqref="C1:C5 C7 C9:C19 C21:C1048576">
    <cfRule type="duplicateValues" dxfId="2" priority="153"/>
  </conditionalFormatting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6C2509-60A8-4A95-8751-E59B85A3607B}">
  <dimension ref="A1:G18"/>
  <sheetViews>
    <sheetView workbookViewId="0">
      <selection activeCell="F20" sqref="F20"/>
    </sheetView>
  </sheetViews>
  <sheetFormatPr defaultRowHeight="20.25" customHeight="1" x14ac:dyDescent="0.2"/>
  <cols>
    <col min="1" max="1" width="6.375" style="2" customWidth="1"/>
    <col min="2" max="2" width="12.875" style="2" customWidth="1"/>
    <col min="3" max="3" width="13.75" style="2" customWidth="1"/>
    <col min="4" max="4" width="13.75" style="3" customWidth="1"/>
    <col min="5" max="5" width="12.875" style="2" customWidth="1"/>
    <col min="6" max="6" width="12.625" style="2" customWidth="1"/>
    <col min="7" max="7" width="12.875" style="2" customWidth="1"/>
    <col min="8" max="16384" width="9" style="2"/>
  </cols>
  <sheetData>
    <row r="1" spans="1:7" s="1" customFormat="1" ht="30" customHeight="1" x14ac:dyDescent="0.2">
      <c r="A1" s="276" t="s">
        <v>1618</v>
      </c>
      <c r="B1" s="276"/>
      <c r="C1" s="276"/>
      <c r="D1" s="276"/>
      <c r="E1" s="276"/>
      <c r="F1" s="276"/>
      <c r="G1" s="276"/>
    </row>
    <row r="2" spans="1:7" s="1" customFormat="1" ht="20.25" customHeight="1" x14ac:dyDescent="0.2">
      <c r="A2" s="29" t="s">
        <v>0</v>
      </c>
      <c r="B2" s="29" t="s">
        <v>1607</v>
      </c>
      <c r="C2" s="29" t="s">
        <v>1616</v>
      </c>
      <c r="D2" s="30" t="s">
        <v>32</v>
      </c>
      <c r="E2" s="30" t="s">
        <v>139</v>
      </c>
      <c r="F2" s="5" t="s">
        <v>3</v>
      </c>
      <c r="G2" s="5" t="s">
        <v>36</v>
      </c>
    </row>
    <row r="3" spans="1:7" s="1" customFormat="1" ht="20.25" customHeight="1" x14ac:dyDescent="0.2">
      <c r="A3" s="5">
        <v>1</v>
      </c>
      <c r="B3" s="5" t="s">
        <v>1608</v>
      </c>
      <c r="C3" s="5" t="s">
        <v>1559</v>
      </c>
      <c r="D3" s="261" t="s">
        <v>34</v>
      </c>
      <c r="E3" s="5">
        <v>1</v>
      </c>
      <c r="F3" s="37" t="s">
        <v>156</v>
      </c>
      <c r="G3" s="37" t="s">
        <v>38</v>
      </c>
    </row>
    <row r="4" spans="1:7" s="1" customFormat="1" ht="20.25" customHeight="1" x14ac:dyDescent="0.2">
      <c r="A4" s="5">
        <v>2</v>
      </c>
      <c r="B4" s="5" t="s">
        <v>1608</v>
      </c>
      <c r="C4" s="5" t="s">
        <v>5</v>
      </c>
      <c r="D4" s="5" t="s">
        <v>6</v>
      </c>
      <c r="E4" s="5">
        <v>3</v>
      </c>
      <c r="F4" s="37" t="s">
        <v>40</v>
      </c>
      <c r="G4" s="37" t="s">
        <v>38</v>
      </c>
    </row>
    <row r="5" spans="1:7" s="1" customFormat="1" ht="20.25" customHeight="1" x14ac:dyDescent="0.2">
      <c r="A5" s="5">
        <v>3</v>
      </c>
      <c r="B5" s="5" t="s">
        <v>1608</v>
      </c>
      <c r="C5" s="5" t="s">
        <v>7</v>
      </c>
      <c r="D5" s="261" t="s">
        <v>34</v>
      </c>
      <c r="E5" s="5">
        <v>2</v>
      </c>
      <c r="F5" s="37" t="s">
        <v>156</v>
      </c>
      <c r="G5" s="37" t="s">
        <v>38</v>
      </c>
    </row>
    <row r="6" spans="1:7" s="1" customFormat="1" ht="20.25" customHeight="1" x14ac:dyDescent="0.2">
      <c r="A6" s="5">
        <v>4</v>
      </c>
      <c r="B6" s="5" t="s">
        <v>1608</v>
      </c>
      <c r="C6" s="5" t="s">
        <v>8</v>
      </c>
      <c r="D6" s="5" t="s">
        <v>9</v>
      </c>
      <c r="E6" s="5">
        <v>2</v>
      </c>
      <c r="F6" s="37" t="s">
        <v>40</v>
      </c>
      <c r="G6" s="37" t="s">
        <v>38</v>
      </c>
    </row>
    <row r="7" spans="1:7" s="1" customFormat="1" ht="20.25" customHeight="1" x14ac:dyDescent="0.2">
      <c r="A7" s="5">
        <v>5</v>
      </c>
      <c r="B7" s="5" t="s">
        <v>1608</v>
      </c>
      <c r="C7" s="5" t="s">
        <v>10</v>
      </c>
      <c r="D7" s="5" t="s">
        <v>11</v>
      </c>
      <c r="E7" s="5">
        <v>4</v>
      </c>
      <c r="F7" s="37" t="s">
        <v>40</v>
      </c>
      <c r="G7" s="37" t="s">
        <v>38</v>
      </c>
    </row>
    <row r="8" spans="1:7" s="1" customFormat="1" ht="20.25" customHeight="1" x14ac:dyDescent="0.2">
      <c r="A8" s="5">
        <v>6</v>
      </c>
      <c r="B8" s="5" t="s">
        <v>1608</v>
      </c>
      <c r="C8" s="34" t="s">
        <v>12</v>
      </c>
      <c r="D8" s="34" t="s">
        <v>34</v>
      </c>
      <c r="E8" s="32">
        <v>2</v>
      </c>
      <c r="F8" s="37" t="s">
        <v>40</v>
      </c>
      <c r="G8" s="37" t="s">
        <v>38</v>
      </c>
    </row>
    <row r="9" spans="1:7" s="1" customFormat="1" ht="20.25" customHeight="1" x14ac:dyDescent="0.2">
      <c r="A9" s="5">
        <v>7</v>
      </c>
      <c r="B9" s="5" t="s">
        <v>1608</v>
      </c>
      <c r="C9" s="34" t="s">
        <v>13</v>
      </c>
      <c r="D9" s="33" t="s">
        <v>14</v>
      </c>
      <c r="E9" s="32">
        <v>3</v>
      </c>
      <c r="F9" s="37" t="s">
        <v>40</v>
      </c>
      <c r="G9" s="37" t="s">
        <v>38</v>
      </c>
    </row>
    <row r="10" spans="1:7" s="1" customFormat="1" ht="20.25" customHeight="1" x14ac:dyDescent="0.2">
      <c r="A10" s="5">
        <v>8</v>
      </c>
      <c r="B10" s="5" t="s">
        <v>1608</v>
      </c>
      <c r="C10" s="5" t="s">
        <v>15</v>
      </c>
      <c r="D10" s="5" t="s">
        <v>16</v>
      </c>
      <c r="E10" s="5">
        <v>5</v>
      </c>
      <c r="F10" s="37" t="s">
        <v>40</v>
      </c>
      <c r="G10" s="37" t="s">
        <v>38</v>
      </c>
    </row>
    <row r="11" spans="1:7" s="1" customFormat="1" ht="20.25" customHeight="1" x14ac:dyDescent="0.2">
      <c r="A11" s="5">
        <v>9</v>
      </c>
      <c r="B11" s="5" t="s">
        <v>1608</v>
      </c>
      <c r="C11" s="5" t="s">
        <v>17</v>
      </c>
      <c r="D11" s="33" t="s">
        <v>34</v>
      </c>
      <c r="E11" s="5">
        <v>1</v>
      </c>
      <c r="F11" s="5" t="s">
        <v>572</v>
      </c>
      <c r="G11" s="37" t="s">
        <v>38</v>
      </c>
    </row>
    <row r="12" spans="1:7" s="1" customFormat="1" ht="20.25" customHeight="1" x14ac:dyDescent="0.2">
      <c r="A12" s="5">
        <v>10</v>
      </c>
      <c r="B12" s="5" t="s">
        <v>1608</v>
      </c>
      <c r="C12" s="5" t="s">
        <v>18</v>
      </c>
      <c r="D12" s="5" t="s">
        <v>19</v>
      </c>
      <c r="E12" s="5">
        <v>4</v>
      </c>
      <c r="F12" s="37" t="s">
        <v>40</v>
      </c>
      <c r="G12" s="37" t="s">
        <v>38</v>
      </c>
    </row>
    <row r="13" spans="1:7" s="1" customFormat="1" ht="20.25" customHeight="1" x14ac:dyDescent="0.2">
      <c r="A13" s="5">
        <v>11</v>
      </c>
      <c r="B13" s="5" t="s">
        <v>1608</v>
      </c>
      <c r="C13" s="5" t="s">
        <v>20</v>
      </c>
      <c r="D13" s="261" t="s">
        <v>34</v>
      </c>
      <c r="E13" s="5">
        <v>2</v>
      </c>
      <c r="F13" s="37" t="s">
        <v>40</v>
      </c>
      <c r="G13" s="37" t="s">
        <v>38</v>
      </c>
    </row>
    <row r="14" spans="1:7" s="1" customFormat="1" ht="20.25" customHeight="1" x14ac:dyDescent="0.2">
      <c r="A14" s="5">
        <v>12</v>
      </c>
      <c r="B14" s="5" t="s">
        <v>1608</v>
      </c>
      <c r="C14" s="5" t="s">
        <v>21</v>
      </c>
      <c r="D14" s="5" t="s">
        <v>22</v>
      </c>
      <c r="E14" s="5">
        <v>2</v>
      </c>
      <c r="F14" s="37" t="s">
        <v>40</v>
      </c>
      <c r="G14" s="37" t="s">
        <v>38</v>
      </c>
    </row>
    <row r="15" spans="1:7" s="1" customFormat="1" ht="20.25" customHeight="1" x14ac:dyDescent="0.2">
      <c r="A15" s="5">
        <v>13</v>
      </c>
      <c r="B15" s="5" t="s">
        <v>1608</v>
      </c>
      <c r="C15" s="5" t="s">
        <v>23</v>
      </c>
      <c r="D15" s="33" t="s">
        <v>1609</v>
      </c>
      <c r="E15" s="5">
        <v>2</v>
      </c>
      <c r="F15" s="37" t="s">
        <v>40</v>
      </c>
      <c r="G15" s="37" t="s">
        <v>38</v>
      </c>
    </row>
    <row r="16" spans="1:7" ht="20.25" customHeight="1" x14ac:dyDescent="0.2">
      <c r="A16" s="249">
        <v>14</v>
      </c>
      <c r="B16" s="5" t="s">
        <v>1608</v>
      </c>
      <c r="C16" s="249" t="s">
        <v>24</v>
      </c>
      <c r="D16" s="249" t="s">
        <v>26</v>
      </c>
      <c r="E16" s="249">
        <v>2</v>
      </c>
      <c r="F16" s="249" t="s">
        <v>25</v>
      </c>
      <c r="G16" s="37" t="s">
        <v>38</v>
      </c>
    </row>
    <row r="17" spans="1:7" ht="20.25" customHeight="1" x14ac:dyDescent="0.2">
      <c r="A17" s="249">
        <v>15</v>
      </c>
      <c r="B17" s="5" t="s">
        <v>1608</v>
      </c>
      <c r="C17" s="249" t="s">
        <v>27</v>
      </c>
      <c r="D17" s="249" t="s">
        <v>29</v>
      </c>
      <c r="E17" s="249">
        <v>4</v>
      </c>
      <c r="F17" s="37" t="s">
        <v>40</v>
      </c>
      <c r="G17" s="249" t="s">
        <v>28</v>
      </c>
    </row>
    <row r="18" spans="1:7" ht="20.25" customHeight="1" x14ac:dyDescent="0.2">
      <c r="A18" s="249">
        <v>16</v>
      </c>
      <c r="B18" s="5" t="s">
        <v>1608</v>
      </c>
      <c r="C18" s="249" t="s">
        <v>30</v>
      </c>
      <c r="D18" s="251" t="s">
        <v>34</v>
      </c>
      <c r="E18" s="249">
        <v>4</v>
      </c>
      <c r="F18" s="37" t="s">
        <v>40</v>
      </c>
      <c r="G18" s="37" t="s">
        <v>38</v>
      </c>
    </row>
  </sheetData>
  <autoFilter ref="A1:A18" xr:uid="{F4E14CD7-1DFE-4B27-83E5-F5768CCEAAB7}"/>
  <mergeCells count="1">
    <mergeCell ref="A1:G1"/>
  </mergeCells>
  <phoneticPr fontId="1" type="noConversion"/>
  <conditionalFormatting sqref="C2">
    <cfRule type="duplicateValues" dxfId="1" priority="14"/>
  </conditionalFormatting>
  <conditionalFormatting sqref="C1:C1048576">
    <cfRule type="duplicateValues" dxfId="0" priority="155"/>
  </conditionalFormatting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68495-A30E-48E5-926E-B462AC6E105E}">
  <dimension ref="A1:HS201"/>
  <sheetViews>
    <sheetView workbookViewId="0">
      <selection activeCell="E139" sqref="E139"/>
    </sheetView>
  </sheetViews>
  <sheetFormatPr defaultColWidth="9" defaultRowHeight="21.75" customHeight="1" x14ac:dyDescent="0.2"/>
  <cols>
    <col min="1" max="1" width="4.5" style="1" customWidth="1"/>
    <col min="2" max="2" width="18.25" style="1" customWidth="1"/>
    <col min="3" max="3" width="13" style="1" customWidth="1"/>
    <col min="4" max="4" width="13" style="10" customWidth="1"/>
    <col min="5" max="6" width="10.375" style="1" customWidth="1"/>
    <col min="7" max="7" width="13.5" style="1" customWidth="1"/>
    <col min="8" max="16384" width="9" style="1"/>
  </cols>
  <sheetData>
    <row r="1" spans="1:227" ht="21.75" customHeight="1" x14ac:dyDescent="0.2">
      <c r="A1" s="276" t="s">
        <v>1606</v>
      </c>
      <c r="B1" s="276"/>
      <c r="C1" s="276"/>
      <c r="D1" s="276"/>
      <c r="E1" s="276"/>
      <c r="F1" s="276"/>
      <c r="G1" s="276"/>
    </row>
    <row r="2" spans="1:227" ht="21.75" customHeight="1" x14ac:dyDescent="0.2">
      <c r="A2" s="5" t="s">
        <v>0</v>
      </c>
      <c r="B2" s="5" t="s">
        <v>41</v>
      </c>
      <c r="C2" s="5" t="s">
        <v>42</v>
      </c>
      <c r="D2" s="5" t="s">
        <v>31</v>
      </c>
      <c r="E2" s="5" t="s">
        <v>138</v>
      </c>
      <c r="F2" s="5" t="s">
        <v>137</v>
      </c>
      <c r="G2" s="5" t="s">
        <v>139</v>
      </c>
    </row>
    <row r="3" spans="1:227" ht="21.75" customHeight="1" x14ac:dyDescent="0.2">
      <c r="A3" s="5">
        <v>1</v>
      </c>
      <c r="B3" s="5" t="s">
        <v>140</v>
      </c>
      <c r="C3" s="5" t="s">
        <v>141</v>
      </c>
      <c r="D3" s="5" t="s">
        <v>33</v>
      </c>
      <c r="E3" s="5" t="s">
        <v>142</v>
      </c>
      <c r="F3" s="5" t="s">
        <v>39</v>
      </c>
      <c r="G3" s="5">
        <v>1</v>
      </c>
    </row>
    <row r="4" spans="1:227" ht="21.75" customHeight="1" x14ac:dyDescent="0.2">
      <c r="A4" s="5">
        <v>2</v>
      </c>
      <c r="B4" s="5" t="s">
        <v>143</v>
      </c>
      <c r="C4" s="5" t="s">
        <v>144</v>
      </c>
      <c r="D4" s="5" t="s">
        <v>59</v>
      </c>
      <c r="E4" s="5" t="s">
        <v>37</v>
      </c>
      <c r="F4" s="5" t="s">
        <v>39</v>
      </c>
      <c r="G4" s="5">
        <v>2</v>
      </c>
    </row>
    <row r="5" spans="1:227" ht="21.75" customHeight="1" x14ac:dyDescent="0.2">
      <c r="A5" s="5">
        <v>3</v>
      </c>
      <c r="B5" s="5" t="s">
        <v>145</v>
      </c>
      <c r="C5" s="5" t="s">
        <v>146</v>
      </c>
      <c r="D5" s="5" t="s">
        <v>147</v>
      </c>
      <c r="E5" s="5" t="s">
        <v>37</v>
      </c>
      <c r="F5" s="5" t="s">
        <v>39</v>
      </c>
      <c r="G5" s="5">
        <v>3</v>
      </c>
    </row>
    <row r="6" spans="1:227" ht="21.75" customHeight="1" x14ac:dyDescent="0.2">
      <c r="A6" s="5">
        <v>4</v>
      </c>
      <c r="B6" s="5" t="s">
        <v>148</v>
      </c>
      <c r="C6" s="5" t="s">
        <v>149</v>
      </c>
      <c r="D6" s="5" t="s">
        <v>33</v>
      </c>
      <c r="E6" s="5" t="s">
        <v>37</v>
      </c>
      <c r="F6" s="5" t="s">
        <v>39</v>
      </c>
      <c r="G6" s="5">
        <v>3</v>
      </c>
    </row>
    <row r="7" spans="1:227" ht="21.75" customHeight="1" x14ac:dyDescent="0.2">
      <c r="A7" s="5">
        <v>5</v>
      </c>
      <c r="B7" s="5" t="s">
        <v>150</v>
      </c>
      <c r="C7" s="5" t="s">
        <v>151</v>
      </c>
      <c r="D7" s="5" t="s">
        <v>152</v>
      </c>
      <c r="E7" s="5" t="s">
        <v>37</v>
      </c>
      <c r="F7" s="5" t="s">
        <v>39</v>
      </c>
      <c r="G7" s="5">
        <v>4</v>
      </c>
    </row>
    <row r="8" spans="1:227" ht="21.75" customHeight="1" x14ac:dyDescent="0.2">
      <c r="A8" s="5">
        <v>6</v>
      </c>
      <c r="B8" s="5" t="s">
        <v>153</v>
      </c>
      <c r="C8" s="5" t="s">
        <v>154</v>
      </c>
      <c r="D8" s="5" t="s">
        <v>155</v>
      </c>
      <c r="E8" s="5" t="s">
        <v>157</v>
      </c>
      <c r="F8" s="5" t="s">
        <v>156</v>
      </c>
      <c r="G8" s="5">
        <v>3</v>
      </c>
    </row>
    <row r="9" spans="1:227" ht="21.75" customHeight="1" x14ac:dyDescent="0.2">
      <c r="A9" s="5">
        <v>7</v>
      </c>
      <c r="B9" s="5" t="s">
        <v>158</v>
      </c>
      <c r="C9" s="5" t="s">
        <v>159</v>
      </c>
      <c r="D9" s="5" t="s">
        <v>160</v>
      </c>
      <c r="E9" s="5" t="s">
        <v>157</v>
      </c>
      <c r="F9" s="5" t="s">
        <v>60</v>
      </c>
      <c r="G9" s="5">
        <v>3</v>
      </c>
    </row>
    <row r="10" spans="1:227" ht="21.75" customHeight="1" x14ac:dyDescent="0.2">
      <c r="A10" s="5">
        <v>8</v>
      </c>
      <c r="B10" s="5" t="s">
        <v>158</v>
      </c>
      <c r="C10" s="5" t="s">
        <v>161</v>
      </c>
      <c r="D10" s="5" t="s">
        <v>162</v>
      </c>
      <c r="E10" s="5" t="s">
        <v>157</v>
      </c>
      <c r="F10" s="5" t="s">
        <v>60</v>
      </c>
      <c r="G10" s="5">
        <v>3</v>
      </c>
    </row>
    <row r="11" spans="1:227" ht="21.75" customHeight="1" x14ac:dyDescent="0.2">
      <c r="A11" s="5">
        <v>9</v>
      </c>
      <c r="B11" s="5" t="s">
        <v>158</v>
      </c>
      <c r="C11" s="5" t="s">
        <v>163</v>
      </c>
      <c r="D11" s="5" t="s">
        <v>59</v>
      </c>
      <c r="E11" s="5" t="s">
        <v>157</v>
      </c>
      <c r="F11" s="5" t="s">
        <v>60</v>
      </c>
      <c r="G11" s="5">
        <v>2</v>
      </c>
    </row>
    <row r="12" spans="1:227" ht="21.75" customHeight="1" x14ac:dyDescent="0.2">
      <c r="A12" s="5">
        <v>10</v>
      </c>
      <c r="B12" s="5" t="s">
        <v>164</v>
      </c>
      <c r="C12" s="5" t="s">
        <v>165</v>
      </c>
      <c r="D12" s="5" t="s">
        <v>166</v>
      </c>
      <c r="E12" s="5" t="s">
        <v>157</v>
      </c>
      <c r="F12" s="5" t="s">
        <v>60</v>
      </c>
      <c r="G12" s="5">
        <v>2</v>
      </c>
    </row>
    <row r="13" spans="1:227" ht="21.75" customHeight="1" x14ac:dyDescent="0.2">
      <c r="A13" s="5">
        <v>11</v>
      </c>
      <c r="B13" s="33" t="s">
        <v>167</v>
      </c>
      <c r="C13" s="33" t="s">
        <v>168</v>
      </c>
      <c r="D13" s="33" t="s">
        <v>169</v>
      </c>
      <c r="E13" s="5" t="s">
        <v>157</v>
      </c>
      <c r="F13" s="5" t="s">
        <v>39</v>
      </c>
      <c r="G13" s="5">
        <v>2</v>
      </c>
    </row>
    <row r="14" spans="1:227" ht="21.75" customHeight="1" x14ac:dyDescent="0.2">
      <c r="A14" s="5">
        <v>12</v>
      </c>
      <c r="B14" s="5" t="s">
        <v>170</v>
      </c>
      <c r="C14" s="5" t="s">
        <v>171</v>
      </c>
      <c r="D14" s="5" t="s">
        <v>33</v>
      </c>
      <c r="E14" s="5" t="s">
        <v>157</v>
      </c>
      <c r="F14" s="5" t="s">
        <v>39</v>
      </c>
      <c r="G14" s="5">
        <v>2</v>
      </c>
    </row>
    <row r="15" spans="1:227" ht="21.75" customHeight="1" x14ac:dyDescent="0.2">
      <c r="A15" s="5">
        <v>13</v>
      </c>
      <c r="B15" s="5" t="s">
        <v>172</v>
      </c>
      <c r="C15" s="5" t="s">
        <v>173</v>
      </c>
      <c r="D15" s="5" t="s">
        <v>174</v>
      </c>
      <c r="E15" s="5" t="s">
        <v>157</v>
      </c>
      <c r="F15" s="5" t="s">
        <v>39</v>
      </c>
      <c r="G15" s="5">
        <v>3</v>
      </c>
    </row>
    <row r="16" spans="1:227" ht="21.75" customHeight="1" x14ac:dyDescent="0.2">
      <c r="A16" s="5">
        <v>14</v>
      </c>
      <c r="B16" s="33" t="s">
        <v>175</v>
      </c>
      <c r="C16" s="33" t="s">
        <v>176</v>
      </c>
      <c r="D16" s="33" t="s">
        <v>177</v>
      </c>
      <c r="E16" s="5" t="s">
        <v>157</v>
      </c>
      <c r="F16" s="33" t="s">
        <v>1561</v>
      </c>
      <c r="G16" s="5">
        <v>4</v>
      </c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  <c r="BX16" s="10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0"/>
      <c r="CO16" s="10"/>
      <c r="CP16" s="10"/>
      <c r="CQ16" s="10"/>
      <c r="CR16" s="10"/>
      <c r="CS16" s="10"/>
      <c r="CT16" s="10"/>
      <c r="CU16" s="10"/>
      <c r="CV16" s="10"/>
      <c r="CW16" s="10"/>
      <c r="CX16" s="10"/>
      <c r="CY16" s="10"/>
      <c r="CZ16" s="10"/>
      <c r="DA16" s="10"/>
      <c r="DB16" s="10"/>
      <c r="DC16" s="10"/>
      <c r="DD16" s="10"/>
      <c r="DE16" s="10"/>
      <c r="DF16" s="10"/>
      <c r="DG16" s="10"/>
      <c r="DH16" s="10"/>
      <c r="DI16" s="10"/>
      <c r="DJ16" s="10"/>
      <c r="DK16" s="10"/>
      <c r="DL16" s="10"/>
      <c r="DM16" s="10"/>
      <c r="DN16" s="10"/>
      <c r="DO16" s="10"/>
      <c r="DP16" s="10"/>
      <c r="DQ16" s="10"/>
      <c r="DR16" s="10"/>
      <c r="DS16" s="10"/>
      <c r="DT16" s="10"/>
      <c r="DU16" s="10"/>
      <c r="DV16" s="10"/>
      <c r="DW16" s="10"/>
      <c r="DX16" s="10"/>
      <c r="DY16" s="10"/>
      <c r="DZ16" s="10"/>
      <c r="EA16" s="10"/>
      <c r="EB16" s="10"/>
      <c r="EC16" s="10"/>
      <c r="ED16" s="10"/>
      <c r="EE16" s="10"/>
      <c r="EF16" s="10"/>
      <c r="EG16" s="10"/>
      <c r="EH16" s="10"/>
      <c r="EI16" s="10"/>
      <c r="EJ16" s="10"/>
      <c r="EK16" s="10"/>
      <c r="EL16" s="10"/>
      <c r="EM16" s="10"/>
      <c r="EN16" s="10"/>
      <c r="EO16" s="10"/>
      <c r="EP16" s="10"/>
      <c r="EQ16" s="10"/>
      <c r="ER16" s="10"/>
      <c r="ES16" s="10"/>
      <c r="ET16" s="10"/>
      <c r="EU16" s="10"/>
      <c r="EV16" s="10"/>
      <c r="EW16" s="10"/>
      <c r="EX16" s="10"/>
      <c r="EY16" s="10"/>
      <c r="EZ16" s="10"/>
      <c r="FA16" s="10"/>
      <c r="FB16" s="10"/>
      <c r="FC16" s="10"/>
      <c r="FD16" s="10"/>
      <c r="FE16" s="10"/>
      <c r="FF16" s="10"/>
      <c r="FG16" s="10"/>
      <c r="FH16" s="10"/>
      <c r="FI16" s="10"/>
      <c r="FJ16" s="10"/>
      <c r="FK16" s="10"/>
      <c r="FL16" s="10"/>
      <c r="FM16" s="10"/>
      <c r="FN16" s="10"/>
      <c r="FO16" s="10"/>
      <c r="FP16" s="10"/>
      <c r="FQ16" s="10"/>
      <c r="FR16" s="10"/>
      <c r="FS16" s="10"/>
      <c r="FT16" s="10"/>
      <c r="FU16" s="10"/>
      <c r="FV16" s="10"/>
      <c r="FW16" s="10"/>
      <c r="FX16" s="10"/>
      <c r="FY16" s="10"/>
      <c r="FZ16" s="10"/>
      <c r="GA16" s="10"/>
      <c r="GB16" s="10"/>
      <c r="GC16" s="10"/>
      <c r="GD16" s="10"/>
      <c r="GE16" s="10"/>
      <c r="GF16" s="10"/>
      <c r="GG16" s="10"/>
      <c r="GH16" s="10"/>
      <c r="GI16" s="10"/>
      <c r="GJ16" s="10"/>
      <c r="GK16" s="10"/>
      <c r="GL16" s="10"/>
      <c r="GM16" s="10"/>
      <c r="GN16" s="10"/>
      <c r="GO16" s="10"/>
      <c r="GP16" s="10"/>
      <c r="GQ16" s="10"/>
      <c r="GR16" s="10"/>
      <c r="GS16" s="10"/>
      <c r="GT16" s="10"/>
      <c r="GU16" s="10"/>
      <c r="GV16" s="10"/>
      <c r="GW16" s="10"/>
      <c r="GX16" s="10"/>
      <c r="GY16" s="10"/>
      <c r="GZ16" s="10"/>
      <c r="HA16" s="10"/>
      <c r="HB16" s="10"/>
      <c r="HC16" s="10"/>
      <c r="HD16" s="10"/>
      <c r="HE16" s="10"/>
      <c r="HF16" s="10"/>
      <c r="HG16" s="10"/>
      <c r="HH16" s="10"/>
      <c r="HI16" s="10"/>
      <c r="HJ16" s="10"/>
      <c r="HK16" s="10"/>
      <c r="HL16" s="10"/>
      <c r="HM16" s="10"/>
      <c r="HN16" s="10"/>
      <c r="HO16" s="10"/>
      <c r="HP16" s="10"/>
      <c r="HQ16" s="10"/>
      <c r="HR16" s="10"/>
      <c r="HS16" s="10"/>
    </row>
    <row r="17" spans="1:227" ht="21.75" customHeight="1" x14ac:dyDescent="0.2">
      <c r="A17" s="5">
        <v>15</v>
      </c>
      <c r="B17" s="33" t="s">
        <v>178</v>
      </c>
      <c r="C17" s="33" t="s">
        <v>179</v>
      </c>
      <c r="D17" s="33" t="s">
        <v>59</v>
      </c>
      <c r="E17" s="5" t="s">
        <v>157</v>
      </c>
      <c r="F17" s="5" t="s">
        <v>39</v>
      </c>
      <c r="G17" s="5">
        <v>5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0"/>
      <c r="CO17" s="10"/>
      <c r="CP17" s="10"/>
      <c r="CQ17" s="10"/>
      <c r="CR17" s="10"/>
      <c r="CS17" s="10"/>
      <c r="CT17" s="10"/>
      <c r="CU17" s="10"/>
      <c r="CV17" s="10"/>
      <c r="CW17" s="10"/>
      <c r="CX17" s="10"/>
      <c r="CY17" s="10"/>
      <c r="CZ17" s="10"/>
      <c r="DA17" s="10"/>
      <c r="DB17" s="10"/>
      <c r="DC17" s="10"/>
      <c r="DD17" s="10"/>
      <c r="DE17" s="10"/>
      <c r="DF17" s="10"/>
      <c r="DG17" s="10"/>
      <c r="DH17" s="10"/>
      <c r="DI17" s="10"/>
      <c r="DJ17" s="10"/>
      <c r="DK17" s="10"/>
      <c r="DL17" s="10"/>
      <c r="DM17" s="10"/>
      <c r="DN17" s="10"/>
      <c r="DO17" s="10"/>
      <c r="DP17" s="10"/>
      <c r="DQ17" s="10"/>
      <c r="DR17" s="10"/>
      <c r="DS17" s="10"/>
      <c r="DT17" s="10"/>
      <c r="DU17" s="10"/>
      <c r="DV17" s="10"/>
      <c r="DW17" s="10"/>
      <c r="DX17" s="10"/>
      <c r="DY17" s="10"/>
      <c r="DZ17" s="10"/>
      <c r="EA17" s="10"/>
      <c r="EB17" s="10"/>
      <c r="EC17" s="10"/>
      <c r="ED17" s="10"/>
      <c r="EE17" s="10"/>
      <c r="EF17" s="10"/>
      <c r="EG17" s="10"/>
      <c r="EH17" s="10"/>
      <c r="EI17" s="10"/>
      <c r="EJ17" s="10"/>
      <c r="EK17" s="10"/>
      <c r="EL17" s="10"/>
      <c r="EM17" s="10"/>
      <c r="EN17" s="10"/>
      <c r="EO17" s="10"/>
      <c r="EP17" s="10"/>
      <c r="EQ17" s="10"/>
      <c r="ER17" s="10"/>
      <c r="ES17" s="10"/>
      <c r="ET17" s="10"/>
      <c r="EU17" s="10"/>
      <c r="EV17" s="10"/>
      <c r="EW17" s="10"/>
      <c r="EX17" s="10"/>
      <c r="EY17" s="10"/>
      <c r="EZ17" s="10"/>
      <c r="FA17" s="10"/>
      <c r="FB17" s="10"/>
      <c r="FC17" s="10"/>
      <c r="FD17" s="10"/>
      <c r="FE17" s="10"/>
      <c r="FF17" s="10"/>
      <c r="FG17" s="10"/>
      <c r="FH17" s="10"/>
      <c r="FI17" s="10"/>
      <c r="FJ17" s="10"/>
      <c r="FK17" s="10"/>
      <c r="FL17" s="10"/>
      <c r="FM17" s="10"/>
      <c r="FN17" s="10"/>
      <c r="FO17" s="10"/>
      <c r="FP17" s="10"/>
      <c r="FQ17" s="10"/>
      <c r="FR17" s="10"/>
      <c r="FS17" s="10"/>
      <c r="FT17" s="10"/>
      <c r="FU17" s="10"/>
      <c r="FV17" s="10"/>
      <c r="FW17" s="10"/>
      <c r="FX17" s="10"/>
      <c r="FY17" s="10"/>
      <c r="FZ17" s="10"/>
      <c r="GA17" s="10"/>
      <c r="GB17" s="10"/>
      <c r="GC17" s="10"/>
      <c r="GD17" s="10"/>
      <c r="GE17" s="10"/>
      <c r="GF17" s="10"/>
      <c r="GG17" s="10"/>
      <c r="GH17" s="10"/>
      <c r="GI17" s="10"/>
      <c r="GJ17" s="10"/>
      <c r="GK17" s="10"/>
      <c r="GL17" s="10"/>
      <c r="GM17" s="10"/>
      <c r="GN17" s="10"/>
      <c r="GO17" s="10"/>
      <c r="GP17" s="10"/>
      <c r="GQ17" s="10"/>
      <c r="GR17" s="10"/>
      <c r="GS17" s="10"/>
      <c r="GT17" s="10"/>
      <c r="GU17" s="10"/>
      <c r="GV17" s="10"/>
      <c r="GW17" s="10"/>
      <c r="GX17" s="10"/>
      <c r="GY17" s="10"/>
      <c r="GZ17" s="10"/>
      <c r="HA17" s="10"/>
      <c r="HB17" s="10"/>
      <c r="HC17" s="10"/>
      <c r="HD17" s="10"/>
      <c r="HE17" s="10"/>
      <c r="HF17" s="10"/>
      <c r="HG17" s="10"/>
      <c r="HH17" s="10"/>
      <c r="HI17" s="10"/>
      <c r="HJ17" s="10"/>
      <c r="HK17" s="10"/>
      <c r="HL17" s="10"/>
      <c r="HM17" s="10"/>
      <c r="HN17" s="10"/>
      <c r="HO17" s="10"/>
      <c r="HP17" s="10"/>
      <c r="HQ17" s="10"/>
      <c r="HR17" s="10"/>
      <c r="HS17" s="10"/>
    </row>
    <row r="18" spans="1:227" ht="21.75" customHeight="1" x14ac:dyDescent="0.2">
      <c r="A18" s="5">
        <v>16</v>
      </c>
      <c r="B18" s="33" t="s">
        <v>180</v>
      </c>
      <c r="C18" s="5" t="s">
        <v>181</v>
      </c>
      <c r="D18" s="5" t="s">
        <v>182</v>
      </c>
      <c r="E18" s="5" t="s">
        <v>157</v>
      </c>
      <c r="F18" s="5" t="s">
        <v>39</v>
      </c>
      <c r="G18" s="5">
        <v>2</v>
      </c>
    </row>
    <row r="19" spans="1:227" ht="21.75" customHeight="1" x14ac:dyDescent="0.2">
      <c r="A19" s="5">
        <v>17</v>
      </c>
      <c r="B19" s="33" t="s">
        <v>180</v>
      </c>
      <c r="C19" s="33" t="s">
        <v>183</v>
      </c>
      <c r="D19" s="5" t="s">
        <v>184</v>
      </c>
      <c r="E19" s="5" t="s">
        <v>157</v>
      </c>
      <c r="F19" s="5" t="s">
        <v>39</v>
      </c>
      <c r="G19" s="5">
        <v>2</v>
      </c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0"/>
      <c r="CO19" s="10"/>
      <c r="CP19" s="10"/>
      <c r="CQ19" s="10"/>
      <c r="CR19" s="10"/>
      <c r="CS19" s="10"/>
      <c r="CT19" s="10"/>
      <c r="CU19" s="10"/>
      <c r="CV19" s="10"/>
      <c r="CW19" s="10"/>
      <c r="CX19" s="10"/>
      <c r="CY19" s="10"/>
      <c r="CZ19" s="10"/>
      <c r="DA19" s="10"/>
      <c r="DB19" s="10"/>
      <c r="DC19" s="10"/>
      <c r="DD19" s="10"/>
      <c r="DE19" s="10"/>
      <c r="DF19" s="10"/>
      <c r="DG19" s="10"/>
      <c r="DH19" s="10"/>
      <c r="DI19" s="10"/>
      <c r="DJ19" s="10"/>
      <c r="DK19" s="10"/>
      <c r="DL19" s="10"/>
      <c r="DM19" s="10"/>
      <c r="DN19" s="10"/>
      <c r="DO19" s="10"/>
      <c r="DP19" s="10"/>
      <c r="DQ19" s="10"/>
      <c r="DR19" s="10"/>
      <c r="DS19" s="10"/>
      <c r="DT19" s="10"/>
      <c r="DU19" s="10"/>
      <c r="DV19" s="10"/>
      <c r="DW19" s="10"/>
      <c r="DX19" s="10"/>
      <c r="DY19" s="10"/>
      <c r="DZ19" s="10"/>
      <c r="EA19" s="10"/>
      <c r="EB19" s="10"/>
      <c r="EC19" s="10"/>
      <c r="ED19" s="10"/>
      <c r="EE19" s="10"/>
      <c r="EF19" s="10"/>
      <c r="EG19" s="10"/>
      <c r="EH19" s="10"/>
      <c r="EI19" s="10"/>
      <c r="EJ19" s="10"/>
      <c r="EK19" s="10"/>
      <c r="EL19" s="10"/>
      <c r="EM19" s="10"/>
      <c r="EN19" s="10"/>
      <c r="EO19" s="10"/>
      <c r="EP19" s="10"/>
      <c r="EQ19" s="10"/>
      <c r="ER19" s="10"/>
      <c r="ES19" s="10"/>
      <c r="ET19" s="10"/>
      <c r="EU19" s="10"/>
      <c r="EV19" s="10"/>
      <c r="EW19" s="10"/>
      <c r="EX19" s="10"/>
      <c r="EY19" s="10"/>
      <c r="EZ19" s="10"/>
      <c r="FA19" s="10"/>
      <c r="FB19" s="10"/>
      <c r="FC19" s="10"/>
      <c r="FD19" s="10"/>
      <c r="FE19" s="10"/>
      <c r="FF19" s="10"/>
      <c r="FG19" s="10"/>
      <c r="FH19" s="10"/>
      <c r="FI19" s="10"/>
      <c r="FJ19" s="10"/>
      <c r="FK19" s="10"/>
      <c r="FL19" s="10"/>
      <c r="FM19" s="10"/>
      <c r="FN19" s="10"/>
      <c r="FO19" s="10"/>
      <c r="FP19" s="10"/>
      <c r="FQ19" s="10"/>
      <c r="FR19" s="10"/>
      <c r="FS19" s="10"/>
      <c r="FT19" s="10"/>
      <c r="FU19" s="10"/>
      <c r="FV19" s="10"/>
      <c r="FW19" s="10"/>
      <c r="FX19" s="10"/>
      <c r="FY19" s="10"/>
      <c r="FZ19" s="10"/>
      <c r="GA19" s="10"/>
      <c r="GB19" s="10"/>
      <c r="GC19" s="10"/>
      <c r="GD19" s="10"/>
      <c r="GE19" s="10"/>
      <c r="GF19" s="10"/>
      <c r="GG19" s="10"/>
      <c r="GH19" s="10"/>
      <c r="GI19" s="10"/>
      <c r="GJ19" s="10"/>
      <c r="GK19" s="10"/>
      <c r="GL19" s="10"/>
      <c r="GM19" s="10"/>
      <c r="GN19" s="10"/>
      <c r="GO19" s="10"/>
      <c r="GP19" s="10"/>
      <c r="GQ19" s="10"/>
      <c r="GR19" s="10"/>
      <c r="GS19" s="10"/>
      <c r="GT19" s="10"/>
      <c r="GU19" s="10"/>
      <c r="GV19" s="10"/>
      <c r="GW19" s="10"/>
      <c r="GX19" s="10"/>
      <c r="GY19" s="10"/>
      <c r="GZ19" s="10"/>
      <c r="HA19" s="10"/>
      <c r="HB19" s="10"/>
      <c r="HC19" s="10"/>
      <c r="HD19" s="10"/>
      <c r="HE19" s="10"/>
      <c r="HF19" s="10"/>
      <c r="HG19" s="10"/>
      <c r="HH19" s="10"/>
      <c r="HI19" s="10"/>
      <c r="HJ19" s="10"/>
      <c r="HK19" s="10"/>
      <c r="HL19" s="10"/>
      <c r="HM19" s="10"/>
      <c r="HN19" s="10"/>
      <c r="HO19" s="10"/>
      <c r="HP19" s="10"/>
      <c r="HQ19" s="10"/>
      <c r="HR19" s="10"/>
      <c r="HS19" s="10"/>
    </row>
    <row r="20" spans="1:227" ht="21.75" customHeight="1" x14ac:dyDescent="0.2">
      <c r="A20" s="5">
        <v>18</v>
      </c>
      <c r="B20" s="33" t="s">
        <v>167</v>
      </c>
      <c r="C20" s="5" t="s">
        <v>185</v>
      </c>
      <c r="D20" s="5" t="s">
        <v>1621</v>
      </c>
      <c r="E20" s="5" t="s">
        <v>157</v>
      </c>
      <c r="F20" s="5" t="s">
        <v>39</v>
      </c>
      <c r="G20" s="5">
        <v>3</v>
      </c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0"/>
      <c r="CO20" s="10"/>
      <c r="CP20" s="10"/>
      <c r="CQ20" s="10"/>
      <c r="CR20" s="10"/>
      <c r="CS20" s="10"/>
      <c r="CT20" s="10"/>
      <c r="CU20" s="10"/>
      <c r="CV20" s="10"/>
      <c r="CW20" s="10"/>
      <c r="CX20" s="10"/>
      <c r="CY20" s="10"/>
      <c r="CZ20" s="10"/>
      <c r="DA20" s="10"/>
      <c r="DB20" s="10"/>
      <c r="DC20" s="10"/>
      <c r="DD20" s="10"/>
      <c r="DE20" s="10"/>
      <c r="DF20" s="10"/>
      <c r="DG20" s="10"/>
      <c r="DH20" s="10"/>
      <c r="DI20" s="10"/>
      <c r="DJ20" s="10"/>
      <c r="DK20" s="10"/>
      <c r="DL20" s="10"/>
      <c r="DM20" s="10"/>
      <c r="DN20" s="10"/>
      <c r="DO20" s="10"/>
      <c r="DP20" s="10"/>
      <c r="DQ20" s="10"/>
      <c r="DR20" s="10"/>
      <c r="DS20" s="10"/>
      <c r="DT20" s="10"/>
      <c r="DU20" s="10"/>
      <c r="DV20" s="10"/>
      <c r="DW20" s="10"/>
      <c r="DX20" s="10"/>
      <c r="DY20" s="10"/>
      <c r="DZ20" s="10"/>
      <c r="EA20" s="10"/>
      <c r="EB20" s="10"/>
      <c r="EC20" s="10"/>
      <c r="ED20" s="10"/>
      <c r="EE20" s="10"/>
      <c r="EF20" s="10"/>
      <c r="EG20" s="10"/>
      <c r="EH20" s="10"/>
      <c r="EI20" s="10"/>
      <c r="EJ20" s="10"/>
      <c r="EK20" s="10"/>
      <c r="EL20" s="10"/>
      <c r="EM20" s="10"/>
      <c r="EN20" s="10"/>
      <c r="EO20" s="10"/>
      <c r="EP20" s="10"/>
      <c r="EQ20" s="10"/>
      <c r="ER20" s="10"/>
      <c r="ES20" s="10"/>
      <c r="ET20" s="10"/>
      <c r="EU20" s="10"/>
      <c r="EV20" s="10"/>
      <c r="EW20" s="10"/>
      <c r="EX20" s="10"/>
      <c r="EY20" s="10"/>
      <c r="EZ20" s="10"/>
      <c r="FA20" s="10"/>
      <c r="FB20" s="10"/>
      <c r="FC20" s="10"/>
      <c r="FD20" s="10"/>
      <c r="FE20" s="10"/>
      <c r="FF20" s="10"/>
      <c r="FG20" s="10"/>
      <c r="FH20" s="10"/>
      <c r="FI20" s="10"/>
      <c r="FJ20" s="10"/>
      <c r="FK20" s="10"/>
      <c r="FL20" s="10"/>
      <c r="FM20" s="10"/>
      <c r="FN20" s="10"/>
      <c r="FO20" s="10"/>
      <c r="FP20" s="10"/>
      <c r="FQ20" s="10"/>
      <c r="FR20" s="10"/>
      <c r="FS20" s="10"/>
      <c r="FT20" s="10"/>
      <c r="FU20" s="10"/>
      <c r="FV20" s="10"/>
      <c r="FW20" s="10"/>
      <c r="FX20" s="10"/>
      <c r="FY20" s="10"/>
      <c r="FZ20" s="10"/>
      <c r="GA20" s="10"/>
      <c r="GB20" s="10"/>
      <c r="GC20" s="10"/>
      <c r="GD20" s="10"/>
      <c r="GE20" s="10"/>
      <c r="GF20" s="10"/>
      <c r="GG20" s="10"/>
      <c r="GH20" s="10"/>
      <c r="GI20" s="10"/>
      <c r="GJ20" s="10"/>
      <c r="GK20" s="10"/>
      <c r="GL20" s="10"/>
      <c r="GM20" s="10"/>
      <c r="GN20" s="10"/>
      <c r="GO20" s="10"/>
      <c r="GP20" s="10"/>
      <c r="GQ20" s="10"/>
      <c r="GR20" s="10"/>
      <c r="GS20" s="10"/>
      <c r="GT20" s="10"/>
      <c r="GU20" s="10"/>
      <c r="GV20" s="10"/>
      <c r="GW20" s="10"/>
      <c r="GX20" s="10"/>
      <c r="GY20" s="10"/>
      <c r="GZ20" s="10"/>
      <c r="HA20" s="10"/>
      <c r="HB20" s="10"/>
      <c r="HC20" s="10"/>
      <c r="HD20" s="10"/>
      <c r="HE20" s="10"/>
      <c r="HF20" s="10"/>
      <c r="HG20" s="10"/>
      <c r="HH20" s="10"/>
      <c r="HI20" s="10"/>
      <c r="HJ20" s="10"/>
      <c r="HK20" s="10"/>
      <c r="HL20" s="10"/>
      <c r="HM20" s="10"/>
      <c r="HN20" s="10"/>
      <c r="HO20" s="10"/>
      <c r="HP20" s="10"/>
      <c r="HQ20" s="10"/>
      <c r="HR20" s="10"/>
      <c r="HS20" s="10"/>
    </row>
    <row r="21" spans="1:227" ht="21.75" customHeight="1" x14ac:dyDescent="0.2">
      <c r="A21" s="5">
        <v>19</v>
      </c>
      <c r="B21" s="33" t="s">
        <v>186</v>
      </c>
      <c r="C21" s="5" t="s">
        <v>187</v>
      </c>
      <c r="D21" s="5" t="s">
        <v>1621</v>
      </c>
      <c r="E21" s="5" t="s">
        <v>157</v>
      </c>
      <c r="F21" s="5" t="s">
        <v>39</v>
      </c>
      <c r="G21" s="5">
        <v>3</v>
      </c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0"/>
      <c r="CO21" s="10"/>
      <c r="CP21" s="10"/>
      <c r="CQ21" s="10"/>
      <c r="CR21" s="10"/>
      <c r="CS21" s="10"/>
      <c r="CT21" s="10"/>
      <c r="CU21" s="10"/>
      <c r="CV21" s="10"/>
      <c r="CW21" s="10"/>
      <c r="CX21" s="10"/>
      <c r="CY21" s="10"/>
      <c r="CZ21" s="10"/>
      <c r="DA21" s="10"/>
      <c r="DB21" s="10"/>
      <c r="DC21" s="10"/>
      <c r="DD21" s="10"/>
      <c r="DE21" s="10"/>
      <c r="DF21" s="10"/>
      <c r="DG21" s="10"/>
      <c r="DH21" s="10"/>
      <c r="DI21" s="10"/>
      <c r="DJ21" s="10"/>
      <c r="DK21" s="10"/>
      <c r="DL21" s="10"/>
      <c r="DM21" s="10"/>
      <c r="DN21" s="10"/>
      <c r="DO21" s="10"/>
      <c r="DP21" s="10"/>
      <c r="DQ21" s="10"/>
      <c r="DR21" s="10"/>
      <c r="DS21" s="10"/>
      <c r="DT21" s="10"/>
      <c r="DU21" s="10"/>
      <c r="DV21" s="10"/>
      <c r="DW21" s="10"/>
      <c r="DX21" s="10"/>
      <c r="DY21" s="10"/>
      <c r="DZ21" s="10"/>
      <c r="EA21" s="10"/>
      <c r="EB21" s="10"/>
      <c r="EC21" s="10"/>
      <c r="ED21" s="10"/>
      <c r="EE21" s="10"/>
      <c r="EF21" s="10"/>
      <c r="EG21" s="10"/>
      <c r="EH21" s="10"/>
      <c r="EI21" s="10"/>
      <c r="EJ21" s="10"/>
      <c r="EK21" s="10"/>
      <c r="EL21" s="10"/>
      <c r="EM21" s="10"/>
      <c r="EN21" s="10"/>
      <c r="EO21" s="10"/>
      <c r="EP21" s="10"/>
      <c r="EQ21" s="10"/>
      <c r="ER21" s="10"/>
      <c r="ES21" s="10"/>
      <c r="ET21" s="10"/>
      <c r="EU21" s="10"/>
      <c r="EV21" s="10"/>
      <c r="EW21" s="10"/>
      <c r="EX21" s="10"/>
      <c r="EY21" s="10"/>
      <c r="EZ21" s="10"/>
      <c r="FA21" s="10"/>
      <c r="FB21" s="10"/>
      <c r="FC21" s="10"/>
      <c r="FD21" s="10"/>
      <c r="FE21" s="10"/>
      <c r="FF21" s="10"/>
      <c r="FG21" s="10"/>
      <c r="FH21" s="10"/>
      <c r="FI21" s="10"/>
      <c r="FJ21" s="10"/>
      <c r="FK21" s="10"/>
      <c r="FL21" s="10"/>
      <c r="FM21" s="10"/>
      <c r="FN21" s="10"/>
      <c r="FO21" s="10"/>
      <c r="FP21" s="10"/>
      <c r="FQ21" s="10"/>
      <c r="FR21" s="10"/>
      <c r="FS21" s="10"/>
      <c r="FT21" s="10"/>
      <c r="FU21" s="10"/>
      <c r="FV21" s="10"/>
      <c r="FW21" s="10"/>
      <c r="FX21" s="10"/>
      <c r="FY21" s="10"/>
      <c r="FZ21" s="10"/>
      <c r="GA21" s="10"/>
      <c r="GB21" s="10"/>
      <c r="GC21" s="10"/>
      <c r="GD21" s="10"/>
      <c r="GE21" s="10"/>
      <c r="GF21" s="10"/>
      <c r="GG21" s="10"/>
      <c r="GH21" s="10"/>
      <c r="GI21" s="10"/>
      <c r="GJ21" s="10"/>
      <c r="GK21" s="10"/>
      <c r="GL21" s="10"/>
      <c r="GM21" s="10"/>
      <c r="GN21" s="10"/>
      <c r="GO21" s="10"/>
      <c r="GP21" s="10"/>
      <c r="GQ21" s="10"/>
      <c r="GR21" s="10"/>
      <c r="GS21" s="10"/>
      <c r="GT21" s="10"/>
      <c r="GU21" s="10"/>
      <c r="GV21" s="10"/>
      <c r="GW21" s="10"/>
      <c r="GX21" s="10"/>
      <c r="GY21" s="10"/>
      <c r="GZ21" s="10"/>
      <c r="HA21" s="10"/>
      <c r="HB21" s="10"/>
      <c r="HC21" s="10"/>
      <c r="HD21" s="10"/>
      <c r="HE21" s="10"/>
      <c r="HF21" s="10"/>
      <c r="HG21" s="10"/>
      <c r="HH21" s="10"/>
      <c r="HI21" s="10"/>
      <c r="HJ21" s="10"/>
      <c r="HK21" s="10"/>
      <c r="HL21" s="10"/>
      <c r="HM21" s="10"/>
      <c r="HN21" s="10"/>
      <c r="HO21" s="10"/>
      <c r="HP21" s="10"/>
      <c r="HQ21" s="10"/>
      <c r="HR21" s="10"/>
      <c r="HS21" s="10"/>
    </row>
    <row r="22" spans="1:227" ht="21.75" customHeight="1" x14ac:dyDescent="0.2">
      <c r="A22" s="5">
        <v>20</v>
      </c>
      <c r="B22" s="33" t="s">
        <v>188</v>
      </c>
      <c r="C22" s="5" t="s">
        <v>189</v>
      </c>
      <c r="D22" s="5" t="s">
        <v>1621</v>
      </c>
      <c r="E22" s="5" t="s">
        <v>157</v>
      </c>
      <c r="F22" s="5" t="s">
        <v>39</v>
      </c>
      <c r="G22" s="5">
        <v>3</v>
      </c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  <c r="CZ22" s="10"/>
      <c r="DA22" s="10"/>
      <c r="DB22" s="10"/>
      <c r="DC22" s="10"/>
      <c r="DD22" s="10"/>
      <c r="DE22" s="10"/>
      <c r="DF22" s="10"/>
      <c r="DG22" s="10"/>
      <c r="DH22" s="10"/>
      <c r="DI22" s="10"/>
      <c r="DJ22" s="10"/>
      <c r="DK22" s="10"/>
      <c r="DL22" s="10"/>
      <c r="DM22" s="10"/>
      <c r="DN22" s="10"/>
      <c r="DO22" s="10"/>
      <c r="DP22" s="10"/>
      <c r="DQ22" s="10"/>
      <c r="DR22" s="10"/>
      <c r="DS22" s="10"/>
      <c r="DT22" s="10"/>
      <c r="DU22" s="10"/>
      <c r="DV22" s="10"/>
      <c r="DW22" s="10"/>
      <c r="DX22" s="10"/>
      <c r="DY22" s="10"/>
      <c r="DZ22" s="10"/>
      <c r="EA22" s="10"/>
      <c r="EB22" s="10"/>
      <c r="EC22" s="10"/>
      <c r="ED22" s="10"/>
      <c r="EE22" s="10"/>
      <c r="EF22" s="10"/>
      <c r="EG22" s="10"/>
      <c r="EH22" s="10"/>
      <c r="EI22" s="10"/>
      <c r="EJ22" s="10"/>
      <c r="EK22" s="10"/>
      <c r="EL22" s="10"/>
      <c r="EM22" s="10"/>
      <c r="EN22" s="10"/>
      <c r="EO22" s="10"/>
      <c r="EP22" s="10"/>
      <c r="EQ22" s="10"/>
      <c r="ER22" s="10"/>
      <c r="ES22" s="10"/>
      <c r="ET22" s="10"/>
      <c r="EU22" s="10"/>
      <c r="EV22" s="10"/>
      <c r="EW22" s="10"/>
      <c r="EX22" s="10"/>
      <c r="EY22" s="10"/>
      <c r="EZ22" s="10"/>
      <c r="FA22" s="10"/>
      <c r="FB22" s="10"/>
      <c r="FC22" s="10"/>
      <c r="FD22" s="10"/>
      <c r="FE22" s="10"/>
      <c r="FF22" s="10"/>
      <c r="FG22" s="10"/>
      <c r="FH22" s="10"/>
      <c r="FI22" s="10"/>
      <c r="FJ22" s="10"/>
      <c r="FK22" s="10"/>
      <c r="FL22" s="10"/>
      <c r="FM22" s="10"/>
      <c r="FN22" s="10"/>
      <c r="FO22" s="10"/>
      <c r="FP22" s="10"/>
      <c r="FQ22" s="10"/>
      <c r="FR22" s="10"/>
      <c r="FS22" s="10"/>
      <c r="FT22" s="10"/>
      <c r="FU22" s="10"/>
      <c r="FV22" s="10"/>
      <c r="FW22" s="10"/>
      <c r="FX22" s="10"/>
      <c r="FY22" s="10"/>
      <c r="FZ22" s="10"/>
      <c r="GA22" s="10"/>
      <c r="GB22" s="10"/>
      <c r="GC22" s="10"/>
      <c r="GD22" s="10"/>
      <c r="GE22" s="10"/>
      <c r="GF22" s="10"/>
      <c r="GG22" s="10"/>
      <c r="GH22" s="10"/>
      <c r="GI22" s="10"/>
      <c r="GJ22" s="10"/>
      <c r="GK22" s="10"/>
      <c r="GL22" s="10"/>
      <c r="GM22" s="10"/>
      <c r="GN22" s="10"/>
      <c r="GO22" s="10"/>
      <c r="GP22" s="10"/>
      <c r="GQ22" s="10"/>
      <c r="GR22" s="10"/>
      <c r="GS22" s="10"/>
      <c r="GT22" s="10"/>
      <c r="GU22" s="10"/>
      <c r="GV22" s="10"/>
      <c r="GW22" s="10"/>
      <c r="GX22" s="10"/>
      <c r="GY22" s="10"/>
      <c r="GZ22" s="10"/>
      <c r="HA22" s="10"/>
      <c r="HB22" s="10"/>
      <c r="HC22" s="10"/>
      <c r="HD22" s="10"/>
      <c r="HE22" s="10"/>
      <c r="HF22" s="10"/>
      <c r="HG22" s="10"/>
      <c r="HH22" s="10"/>
      <c r="HI22" s="10"/>
      <c r="HJ22" s="10"/>
      <c r="HK22" s="10"/>
      <c r="HL22" s="10"/>
      <c r="HM22" s="10"/>
      <c r="HN22" s="10"/>
      <c r="HO22" s="10"/>
      <c r="HP22" s="10"/>
      <c r="HQ22" s="10"/>
      <c r="HR22" s="10"/>
      <c r="HS22" s="10"/>
    </row>
    <row r="23" spans="1:227" ht="21.75" customHeight="1" x14ac:dyDescent="0.2">
      <c r="A23" s="5">
        <v>21</v>
      </c>
      <c r="B23" s="5" t="s">
        <v>190</v>
      </c>
      <c r="C23" s="250" t="s">
        <v>191</v>
      </c>
      <c r="D23" s="5" t="s">
        <v>34</v>
      </c>
      <c r="E23" s="250" t="s">
        <v>192</v>
      </c>
      <c r="F23" s="5" t="s">
        <v>39</v>
      </c>
      <c r="G23" s="250">
        <v>3</v>
      </c>
    </row>
    <row r="24" spans="1:227" ht="21.75" customHeight="1" x14ac:dyDescent="0.2">
      <c r="A24" s="5">
        <v>22</v>
      </c>
      <c r="B24" s="5" t="s">
        <v>148</v>
      </c>
      <c r="C24" s="5" t="s">
        <v>193</v>
      </c>
      <c r="D24" s="5" t="s">
        <v>33</v>
      </c>
      <c r="E24" s="5" t="s">
        <v>157</v>
      </c>
      <c r="F24" s="5" t="s">
        <v>1561</v>
      </c>
      <c r="G24" s="5">
        <v>2</v>
      </c>
    </row>
    <row r="25" spans="1:227" ht="21.75" customHeight="1" x14ac:dyDescent="0.2">
      <c r="A25" s="5">
        <v>23</v>
      </c>
      <c r="B25" s="33" t="s">
        <v>194</v>
      </c>
      <c r="C25" s="33" t="s">
        <v>195</v>
      </c>
      <c r="D25" s="5" t="s">
        <v>196</v>
      </c>
      <c r="E25" s="5" t="s">
        <v>157</v>
      </c>
      <c r="F25" s="5" t="s">
        <v>1561</v>
      </c>
      <c r="G25" s="5">
        <v>3</v>
      </c>
    </row>
    <row r="26" spans="1:227" ht="21.75" customHeight="1" x14ac:dyDescent="0.2">
      <c r="A26" s="5">
        <v>24</v>
      </c>
      <c r="B26" s="5" t="s">
        <v>170</v>
      </c>
      <c r="C26" s="5" t="s">
        <v>197</v>
      </c>
      <c r="D26" s="5" t="s">
        <v>198</v>
      </c>
      <c r="E26" s="5" t="s">
        <v>157</v>
      </c>
      <c r="F26" s="5" t="s">
        <v>39</v>
      </c>
      <c r="G26" s="5">
        <v>3</v>
      </c>
    </row>
    <row r="27" spans="1:227" ht="21.75" customHeight="1" x14ac:dyDescent="0.2">
      <c r="A27" s="5">
        <v>25</v>
      </c>
      <c r="B27" s="5" t="s">
        <v>199</v>
      </c>
      <c r="C27" s="5" t="s">
        <v>200</v>
      </c>
      <c r="D27" s="5" t="s">
        <v>201</v>
      </c>
      <c r="E27" s="5" t="s">
        <v>157</v>
      </c>
      <c r="F27" s="5" t="s">
        <v>1561</v>
      </c>
      <c r="G27" s="5">
        <v>3</v>
      </c>
    </row>
    <row r="28" spans="1:227" ht="21.75" customHeight="1" x14ac:dyDescent="0.2">
      <c r="A28" s="5">
        <v>26</v>
      </c>
      <c r="B28" s="5" t="s">
        <v>202</v>
      </c>
      <c r="C28" s="5" t="s">
        <v>203</v>
      </c>
      <c r="D28" s="5" t="s">
        <v>204</v>
      </c>
      <c r="E28" s="5" t="s">
        <v>157</v>
      </c>
      <c r="F28" s="5" t="s">
        <v>1561</v>
      </c>
      <c r="G28" s="5">
        <v>3</v>
      </c>
    </row>
    <row r="29" spans="1:227" ht="21.75" customHeight="1" x14ac:dyDescent="0.2">
      <c r="A29" s="5">
        <v>27</v>
      </c>
      <c r="B29" s="5" t="s">
        <v>205</v>
      </c>
      <c r="C29" s="5" t="s">
        <v>206</v>
      </c>
      <c r="D29" s="5" t="s">
        <v>33</v>
      </c>
      <c r="E29" s="5" t="s">
        <v>157</v>
      </c>
      <c r="F29" s="5" t="s">
        <v>39</v>
      </c>
      <c r="G29" s="5">
        <v>1</v>
      </c>
    </row>
    <row r="30" spans="1:227" ht="21.75" customHeight="1" x14ac:dyDescent="0.2">
      <c r="A30" s="5">
        <v>28</v>
      </c>
      <c r="B30" s="5" t="s">
        <v>207</v>
      </c>
      <c r="C30" s="5" t="s">
        <v>208</v>
      </c>
      <c r="D30" s="5" t="s">
        <v>59</v>
      </c>
      <c r="E30" s="5" t="s">
        <v>157</v>
      </c>
      <c r="F30" s="5" t="s">
        <v>39</v>
      </c>
      <c r="G30" s="5">
        <v>1</v>
      </c>
    </row>
    <row r="31" spans="1:227" ht="21.75" customHeight="1" x14ac:dyDescent="0.2">
      <c r="A31" s="5">
        <v>29</v>
      </c>
      <c r="B31" s="5" t="s">
        <v>170</v>
      </c>
      <c r="C31" s="5" t="s">
        <v>209</v>
      </c>
      <c r="D31" s="5" t="s">
        <v>33</v>
      </c>
      <c r="E31" s="5" t="s">
        <v>157</v>
      </c>
      <c r="F31" s="5" t="s">
        <v>39</v>
      </c>
      <c r="G31" s="5">
        <v>1</v>
      </c>
    </row>
    <row r="32" spans="1:227" ht="21.75" customHeight="1" x14ac:dyDescent="0.2">
      <c r="A32" s="5">
        <v>30</v>
      </c>
      <c r="B32" s="5" t="s">
        <v>210</v>
      </c>
      <c r="C32" s="5" t="s">
        <v>211</v>
      </c>
      <c r="D32" s="5" t="s">
        <v>52</v>
      </c>
      <c r="E32" s="5" t="s">
        <v>157</v>
      </c>
      <c r="F32" s="5" t="s">
        <v>39</v>
      </c>
      <c r="G32" s="5">
        <v>2</v>
      </c>
    </row>
    <row r="33" spans="1:7" ht="21.75" customHeight="1" x14ac:dyDescent="0.2">
      <c r="A33" s="5">
        <v>31</v>
      </c>
      <c r="B33" s="262" t="s">
        <v>212</v>
      </c>
      <c r="C33" s="262" t="s">
        <v>213</v>
      </c>
      <c r="D33" s="5" t="s">
        <v>214</v>
      </c>
      <c r="E33" s="5" t="s">
        <v>157</v>
      </c>
      <c r="F33" s="5" t="s">
        <v>39</v>
      </c>
      <c r="G33" s="5">
        <v>4</v>
      </c>
    </row>
    <row r="34" spans="1:7" ht="21.75" customHeight="1" x14ac:dyDescent="0.2">
      <c r="A34" s="5">
        <v>32</v>
      </c>
      <c r="B34" s="33" t="s">
        <v>170</v>
      </c>
      <c r="C34" s="33" t="s">
        <v>215</v>
      </c>
      <c r="D34" s="33" t="s">
        <v>216</v>
      </c>
      <c r="E34" s="5" t="s">
        <v>157</v>
      </c>
      <c r="F34" s="5" t="s">
        <v>39</v>
      </c>
      <c r="G34" s="5">
        <v>2</v>
      </c>
    </row>
    <row r="35" spans="1:7" ht="21.75" customHeight="1" x14ac:dyDescent="0.2">
      <c r="A35" s="5">
        <v>33</v>
      </c>
      <c r="B35" s="5" t="s">
        <v>170</v>
      </c>
      <c r="C35" s="5" t="s">
        <v>217</v>
      </c>
      <c r="D35" s="5" t="s">
        <v>218</v>
      </c>
      <c r="E35" s="5" t="s">
        <v>28</v>
      </c>
      <c r="F35" s="5" t="s">
        <v>39</v>
      </c>
      <c r="G35" s="5">
        <v>2</v>
      </c>
    </row>
    <row r="36" spans="1:7" ht="21.75" customHeight="1" x14ac:dyDescent="0.2">
      <c r="A36" s="5">
        <v>34</v>
      </c>
      <c r="B36" s="5" t="s">
        <v>170</v>
      </c>
      <c r="C36" s="250" t="s">
        <v>219</v>
      </c>
      <c r="D36" s="5" t="s">
        <v>1621</v>
      </c>
      <c r="E36" s="5" t="s">
        <v>157</v>
      </c>
      <c r="F36" s="5" t="s">
        <v>39</v>
      </c>
      <c r="G36" s="250">
        <v>3</v>
      </c>
    </row>
    <row r="37" spans="1:7" ht="21.75" customHeight="1" x14ac:dyDescent="0.2">
      <c r="A37" s="5">
        <v>35</v>
      </c>
      <c r="B37" s="33" t="s">
        <v>220</v>
      </c>
      <c r="C37" s="33" t="s">
        <v>221</v>
      </c>
      <c r="D37" s="5" t="s">
        <v>1622</v>
      </c>
      <c r="E37" s="5" t="s">
        <v>157</v>
      </c>
      <c r="F37" s="5" t="s">
        <v>1561</v>
      </c>
      <c r="G37" s="5">
        <v>1</v>
      </c>
    </row>
    <row r="38" spans="1:7" ht="21.75" customHeight="1" x14ac:dyDescent="0.2">
      <c r="A38" s="5">
        <v>36</v>
      </c>
      <c r="B38" s="5" t="s">
        <v>222</v>
      </c>
      <c r="C38" s="5" t="s">
        <v>223</v>
      </c>
      <c r="D38" s="5" t="s">
        <v>1622</v>
      </c>
      <c r="E38" s="5" t="s">
        <v>157</v>
      </c>
      <c r="F38" s="5" t="s">
        <v>39</v>
      </c>
      <c r="G38" s="5">
        <v>1</v>
      </c>
    </row>
    <row r="39" spans="1:7" ht="21.75" customHeight="1" x14ac:dyDescent="0.2">
      <c r="A39" s="5">
        <v>37</v>
      </c>
      <c r="B39" s="5" t="s">
        <v>175</v>
      </c>
      <c r="C39" s="5" t="s">
        <v>224</v>
      </c>
      <c r="D39" s="5" t="s">
        <v>33</v>
      </c>
      <c r="E39" s="5" t="s">
        <v>157</v>
      </c>
      <c r="F39" s="5" t="s">
        <v>39</v>
      </c>
      <c r="G39" s="5">
        <v>1</v>
      </c>
    </row>
    <row r="40" spans="1:7" ht="21.75" customHeight="1" x14ac:dyDescent="0.2">
      <c r="A40" s="5">
        <v>38</v>
      </c>
      <c r="B40" s="5" t="s">
        <v>225</v>
      </c>
      <c r="C40" s="5" t="s">
        <v>226</v>
      </c>
      <c r="D40" s="33" t="s">
        <v>59</v>
      </c>
      <c r="E40" s="5" t="s">
        <v>129</v>
      </c>
      <c r="F40" s="5" t="s">
        <v>39</v>
      </c>
      <c r="G40" s="5">
        <v>1</v>
      </c>
    </row>
    <row r="41" spans="1:7" ht="21.75" customHeight="1" x14ac:dyDescent="0.2">
      <c r="A41" s="5">
        <v>39</v>
      </c>
      <c r="B41" s="5" t="s">
        <v>227</v>
      </c>
      <c r="C41" s="5" t="s">
        <v>228</v>
      </c>
      <c r="D41" s="5" t="s">
        <v>229</v>
      </c>
      <c r="E41" s="5" t="s">
        <v>129</v>
      </c>
      <c r="F41" s="5" t="s">
        <v>39</v>
      </c>
      <c r="G41" s="5">
        <v>2</v>
      </c>
    </row>
    <row r="42" spans="1:7" ht="21.75" customHeight="1" x14ac:dyDescent="0.2">
      <c r="A42" s="5">
        <v>40</v>
      </c>
      <c r="B42" s="5" t="s">
        <v>230</v>
      </c>
      <c r="C42" s="5" t="s">
        <v>231</v>
      </c>
      <c r="D42" s="33" t="s">
        <v>232</v>
      </c>
      <c r="E42" s="5" t="s">
        <v>129</v>
      </c>
      <c r="F42" s="5" t="s">
        <v>1561</v>
      </c>
      <c r="G42" s="5">
        <v>4</v>
      </c>
    </row>
    <row r="43" spans="1:7" ht="21.75" customHeight="1" x14ac:dyDescent="0.2">
      <c r="A43" s="5">
        <v>41</v>
      </c>
      <c r="B43" s="33" t="s">
        <v>233</v>
      </c>
      <c r="C43" s="33" t="s">
        <v>234</v>
      </c>
      <c r="D43" s="33" t="s">
        <v>235</v>
      </c>
      <c r="E43" s="5" t="s">
        <v>129</v>
      </c>
      <c r="F43" s="5" t="s">
        <v>1561</v>
      </c>
      <c r="G43" s="5">
        <v>2</v>
      </c>
    </row>
    <row r="44" spans="1:7" ht="21.75" customHeight="1" x14ac:dyDescent="0.2">
      <c r="A44" s="5">
        <v>42</v>
      </c>
      <c r="B44" s="5" t="s">
        <v>180</v>
      </c>
      <c r="C44" s="5" t="s">
        <v>236</v>
      </c>
      <c r="D44" s="5" t="s">
        <v>33</v>
      </c>
      <c r="E44" s="5" t="s">
        <v>129</v>
      </c>
      <c r="F44" s="5" t="s">
        <v>1561</v>
      </c>
      <c r="G44" s="5">
        <v>2</v>
      </c>
    </row>
    <row r="45" spans="1:7" ht="21.75" customHeight="1" x14ac:dyDescent="0.2">
      <c r="A45" s="5">
        <v>43</v>
      </c>
      <c r="B45" s="5" t="s">
        <v>237</v>
      </c>
      <c r="C45" s="5" t="s">
        <v>238</v>
      </c>
      <c r="D45" s="5" t="s">
        <v>239</v>
      </c>
      <c r="E45" s="5" t="s">
        <v>129</v>
      </c>
      <c r="F45" s="5" t="s">
        <v>1561</v>
      </c>
      <c r="G45" s="5">
        <v>4</v>
      </c>
    </row>
    <row r="46" spans="1:7" ht="21.75" customHeight="1" x14ac:dyDescent="0.2">
      <c r="A46" s="5">
        <v>44</v>
      </c>
      <c r="B46" s="5" t="s">
        <v>180</v>
      </c>
      <c r="C46" s="5" t="s">
        <v>240</v>
      </c>
      <c r="D46" s="5" t="s">
        <v>59</v>
      </c>
      <c r="E46" s="5" t="s">
        <v>129</v>
      </c>
      <c r="F46" s="5" t="s">
        <v>39</v>
      </c>
      <c r="G46" s="5">
        <v>3</v>
      </c>
    </row>
    <row r="47" spans="1:7" ht="21.75" customHeight="1" x14ac:dyDescent="0.2">
      <c r="A47" s="5">
        <v>45</v>
      </c>
      <c r="B47" s="5" t="s">
        <v>180</v>
      </c>
      <c r="C47" s="5" t="s">
        <v>241</v>
      </c>
      <c r="D47" s="5" t="s">
        <v>59</v>
      </c>
      <c r="E47" s="5" t="s">
        <v>129</v>
      </c>
      <c r="F47" s="5" t="s">
        <v>39</v>
      </c>
      <c r="G47" s="5">
        <v>2</v>
      </c>
    </row>
    <row r="48" spans="1:7" ht="21.75" customHeight="1" x14ac:dyDescent="0.2">
      <c r="A48" s="5">
        <v>46</v>
      </c>
      <c r="B48" s="5" t="s">
        <v>242</v>
      </c>
      <c r="C48" s="5" t="s">
        <v>243</v>
      </c>
      <c r="D48" s="5" t="s">
        <v>59</v>
      </c>
      <c r="E48" s="5" t="s">
        <v>129</v>
      </c>
      <c r="F48" s="5" t="s">
        <v>244</v>
      </c>
      <c r="G48" s="5">
        <v>2</v>
      </c>
    </row>
    <row r="49" spans="1:7" ht="21.75" customHeight="1" x14ac:dyDescent="0.2">
      <c r="A49" s="5">
        <v>47</v>
      </c>
      <c r="B49" s="5" t="s">
        <v>245</v>
      </c>
      <c r="C49" s="5" t="s">
        <v>246</v>
      </c>
      <c r="D49" s="33" t="s">
        <v>247</v>
      </c>
      <c r="E49" s="5" t="s">
        <v>129</v>
      </c>
      <c r="F49" s="5" t="s">
        <v>39</v>
      </c>
      <c r="G49" s="5">
        <v>3</v>
      </c>
    </row>
    <row r="50" spans="1:7" ht="21.75" customHeight="1" x14ac:dyDescent="0.2">
      <c r="A50" s="5">
        <v>48</v>
      </c>
      <c r="B50" s="5" t="s">
        <v>180</v>
      </c>
      <c r="C50" s="5" t="s">
        <v>248</v>
      </c>
      <c r="D50" s="33" t="s">
        <v>249</v>
      </c>
      <c r="E50" s="5" t="s">
        <v>129</v>
      </c>
      <c r="F50" s="5" t="s">
        <v>1561</v>
      </c>
      <c r="G50" s="5">
        <v>3</v>
      </c>
    </row>
    <row r="51" spans="1:7" ht="21.75" customHeight="1" x14ac:dyDescent="0.2">
      <c r="A51" s="5">
        <v>49</v>
      </c>
      <c r="B51" s="5" t="s">
        <v>250</v>
      </c>
      <c r="C51" s="5" t="s">
        <v>251</v>
      </c>
      <c r="D51" s="33" t="s">
        <v>1619</v>
      </c>
      <c r="E51" s="5" t="s">
        <v>28</v>
      </c>
      <c r="F51" s="5" t="s">
        <v>39</v>
      </c>
      <c r="G51" s="5">
        <v>2</v>
      </c>
    </row>
    <row r="52" spans="1:7" ht="21.75" customHeight="1" x14ac:dyDescent="0.2">
      <c r="A52" s="5">
        <v>50</v>
      </c>
      <c r="B52" s="5" t="s">
        <v>250</v>
      </c>
      <c r="C52" s="5" t="s">
        <v>252</v>
      </c>
      <c r="D52" s="33" t="s">
        <v>52</v>
      </c>
      <c r="E52" s="5" t="s">
        <v>129</v>
      </c>
      <c r="F52" s="5" t="s">
        <v>39</v>
      </c>
      <c r="G52" s="5">
        <v>3</v>
      </c>
    </row>
    <row r="53" spans="1:7" ht="21.75" customHeight="1" x14ac:dyDescent="0.2">
      <c r="A53" s="5">
        <v>51</v>
      </c>
      <c r="B53" s="5" t="s">
        <v>253</v>
      </c>
      <c r="C53" s="5" t="s">
        <v>254</v>
      </c>
      <c r="D53" s="33" t="s">
        <v>52</v>
      </c>
      <c r="E53" s="5" t="s">
        <v>129</v>
      </c>
      <c r="F53" s="5" t="s">
        <v>39</v>
      </c>
      <c r="G53" s="5">
        <v>3</v>
      </c>
    </row>
    <row r="54" spans="1:7" ht="21.75" customHeight="1" x14ac:dyDescent="0.2">
      <c r="A54" s="5">
        <v>52</v>
      </c>
      <c r="B54" s="5" t="s">
        <v>242</v>
      </c>
      <c r="C54" s="5" t="s">
        <v>255</v>
      </c>
      <c r="D54" s="5" t="s">
        <v>256</v>
      </c>
      <c r="E54" s="5" t="s">
        <v>129</v>
      </c>
      <c r="F54" s="5" t="s">
        <v>39</v>
      </c>
      <c r="G54" s="5">
        <v>3</v>
      </c>
    </row>
    <row r="55" spans="1:7" ht="21.75" customHeight="1" x14ac:dyDescent="0.2">
      <c r="A55" s="5">
        <v>53</v>
      </c>
      <c r="B55" s="5" t="s">
        <v>202</v>
      </c>
      <c r="C55" s="5" t="s">
        <v>257</v>
      </c>
      <c r="D55" s="33" t="s">
        <v>258</v>
      </c>
      <c r="E55" s="5" t="s">
        <v>129</v>
      </c>
      <c r="F55" s="5" t="s">
        <v>39</v>
      </c>
      <c r="G55" s="5">
        <v>2</v>
      </c>
    </row>
    <row r="56" spans="1:7" ht="21.75" customHeight="1" x14ac:dyDescent="0.2">
      <c r="A56" s="5">
        <v>54</v>
      </c>
      <c r="B56" s="5" t="s">
        <v>250</v>
      </c>
      <c r="C56" s="5" t="s">
        <v>259</v>
      </c>
      <c r="D56" s="33" t="s">
        <v>260</v>
      </c>
      <c r="E56" s="5" t="s">
        <v>129</v>
      </c>
      <c r="F56" s="5" t="s">
        <v>39</v>
      </c>
      <c r="G56" s="5">
        <v>3</v>
      </c>
    </row>
    <row r="57" spans="1:7" ht="21.75" customHeight="1" x14ac:dyDescent="0.2">
      <c r="A57" s="5">
        <v>55</v>
      </c>
      <c r="B57" s="5" t="s">
        <v>261</v>
      </c>
      <c r="C57" s="5" t="s">
        <v>262</v>
      </c>
      <c r="D57" s="5" t="s">
        <v>59</v>
      </c>
      <c r="E57" s="5" t="s">
        <v>129</v>
      </c>
      <c r="F57" s="5" t="s">
        <v>39</v>
      </c>
      <c r="G57" s="5">
        <v>1</v>
      </c>
    </row>
    <row r="58" spans="1:7" ht="21.75" customHeight="1" x14ac:dyDescent="0.2">
      <c r="A58" s="5">
        <v>56</v>
      </c>
      <c r="B58" s="5" t="s">
        <v>170</v>
      </c>
      <c r="C58" s="5" t="s">
        <v>263</v>
      </c>
      <c r="D58" s="5" t="s">
        <v>33</v>
      </c>
      <c r="E58" s="5" t="s">
        <v>129</v>
      </c>
      <c r="F58" s="5" t="s">
        <v>39</v>
      </c>
      <c r="G58" s="5">
        <v>2</v>
      </c>
    </row>
    <row r="59" spans="1:7" ht="21.75" customHeight="1" x14ac:dyDescent="0.2">
      <c r="A59" s="5">
        <v>57</v>
      </c>
      <c r="B59" s="5" t="s">
        <v>164</v>
      </c>
      <c r="C59" s="5" t="s">
        <v>264</v>
      </c>
      <c r="D59" s="5" t="s">
        <v>52</v>
      </c>
      <c r="E59" s="5" t="s">
        <v>129</v>
      </c>
      <c r="F59" s="5" t="s">
        <v>39</v>
      </c>
      <c r="G59" s="5">
        <v>1</v>
      </c>
    </row>
    <row r="60" spans="1:7" ht="21.75" customHeight="1" x14ac:dyDescent="0.2">
      <c r="A60" s="5">
        <v>58</v>
      </c>
      <c r="B60" s="5" t="s">
        <v>265</v>
      </c>
      <c r="C60" s="5" t="s">
        <v>266</v>
      </c>
      <c r="D60" s="5" t="s">
        <v>267</v>
      </c>
      <c r="E60" s="5" t="s">
        <v>129</v>
      </c>
      <c r="F60" s="5" t="s">
        <v>1561</v>
      </c>
      <c r="G60" s="5">
        <v>3</v>
      </c>
    </row>
    <row r="61" spans="1:7" ht="21.75" customHeight="1" x14ac:dyDescent="0.2">
      <c r="A61" s="5">
        <v>59</v>
      </c>
      <c r="B61" s="5" t="s">
        <v>268</v>
      </c>
      <c r="C61" s="5" t="s">
        <v>269</v>
      </c>
      <c r="D61" s="5" t="s">
        <v>1620</v>
      </c>
      <c r="E61" s="5" t="s">
        <v>129</v>
      </c>
      <c r="F61" s="5" t="s">
        <v>39</v>
      </c>
      <c r="G61" s="5">
        <v>2</v>
      </c>
    </row>
    <row r="62" spans="1:7" ht="21.75" customHeight="1" x14ac:dyDescent="0.2">
      <c r="A62" s="5">
        <v>60</v>
      </c>
      <c r="B62" s="5" t="s">
        <v>270</v>
      </c>
      <c r="C62" s="5" t="s">
        <v>271</v>
      </c>
      <c r="D62" s="5" t="s">
        <v>272</v>
      </c>
      <c r="E62" s="5" t="s">
        <v>129</v>
      </c>
      <c r="F62" s="5" t="s">
        <v>39</v>
      </c>
      <c r="G62" s="5">
        <v>2</v>
      </c>
    </row>
    <row r="63" spans="1:7" ht="21.75" customHeight="1" x14ac:dyDescent="0.2">
      <c r="A63" s="5">
        <v>61</v>
      </c>
      <c r="B63" s="5" t="s">
        <v>270</v>
      </c>
      <c r="C63" s="5" t="s">
        <v>273</v>
      </c>
      <c r="D63" s="5" t="s">
        <v>274</v>
      </c>
      <c r="E63" s="5" t="s">
        <v>129</v>
      </c>
      <c r="F63" s="5" t="s">
        <v>39</v>
      </c>
      <c r="G63" s="5">
        <v>2</v>
      </c>
    </row>
    <row r="64" spans="1:7" ht="21.75" customHeight="1" x14ac:dyDescent="0.2">
      <c r="A64" s="5">
        <v>62</v>
      </c>
      <c r="B64" s="5" t="s">
        <v>270</v>
      </c>
      <c r="C64" s="5" t="s">
        <v>275</v>
      </c>
      <c r="D64" s="5" t="s">
        <v>276</v>
      </c>
      <c r="E64" s="5" t="s">
        <v>129</v>
      </c>
      <c r="F64" s="5" t="s">
        <v>39</v>
      </c>
      <c r="G64" s="5">
        <v>2</v>
      </c>
    </row>
    <row r="65" spans="1:7" ht="21.75" customHeight="1" x14ac:dyDescent="0.2">
      <c r="A65" s="5">
        <v>63</v>
      </c>
      <c r="B65" s="5" t="s">
        <v>270</v>
      </c>
      <c r="C65" s="5" t="s">
        <v>277</v>
      </c>
      <c r="D65" s="5" t="s">
        <v>278</v>
      </c>
      <c r="E65" s="5" t="s">
        <v>129</v>
      </c>
      <c r="F65" s="5" t="s">
        <v>39</v>
      </c>
      <c r="G65" s="5">
        <v>2</v>
      </c>
    </row>
    <row r="66" spans="1:7" ht="21.75" customHeight="1" x14ac:dyDescent="0.2">
      <c r="A66" s="5">
        <v>64</v>
      </c>
      <c r="B66" s="5" t="s">
        <v>270</v>
      </c>
      <c r="C66" s="5" t="s">
        <v>279</v>
      </c>
      <c r="D66" s="5" t="s">
        <v>280</v>
      </c>
      <c r="E66" s="5" t="s">
        <v>129</v>
      </c>
      <c r="F66" s="5" t="s">
        <v>39</v>
      </c>
      <c r="G66" s="5">
        <v>2</v>
      </c>
    </row>
    <row r="67" spans="1:7" ht="21.75" customHeight="1" x14ac:dyDescent="0.2">
      <c r="A67" s="5">
        <v>65</v>
      </c>
      <c r="B67" s="5" t="s">
        <v>270</v>
      </c>
      <c r="C67" s="5" t="s">
        <v>281</v>
      </c>
      <c r="D67" s="5" t="s">
        <v>282</v>
      </c>
      <c r="E67" s="5" t="s">
        <v>129</v>
      </c>
      <c r="F67" s="5" t="s">
        <v>39</v>
      </c>
      <c r="G67" s="5">
        <v>3</v>
      </c>
    </row>
    <row r="68" spans="1:7" ht="21.75" customHeight="1" x14ac:dyDescent="0.2">
      <c r="A68" s="5">
        <v>66</v>
      </c>
      <c r="B68" s="5" t="s">
        <v>270</v>
      </c>
      <c r="C68" s="5" t="s">
        <v>283</v>
      </c>
      <c r="D68" s="5" t="s">
        <v>284</v>
      </c>
      <c r="E68" s="5" t="s">
        <v>129</v>
      </c>
      <c r="F68" s="5" t="s">
        <v>39</v>
      </c>
      <c r="G68" s="5">
        <v>2</v>
      </c>
    </row>
    <row r="69" spans="1:7" ht="21.75" customHeight="1" x14ac:dyDescent="0.2">
      <c r="A69" s="5">
        <v>67</v>
      </c>
      <c r="B69" s="5" t="s">
        <v>270</v>
      </c>
      <c r="C69" s="5" t="s">
        <v>285</v>
      </c>
      <c r="D69" s="5" t="s">
        <v>1619</v>
      </c>
      <c r="E69" s="5" t="s">
        <v>129</v>
      </c>
      <c r="F69" s="5" t="s">
        <v>39</v>
      </c>
      <c r="G69" s="5">
        <v>1</v>
      </c>
    </row>
    <row r="70" spans="1:7" ht="21.75" customHeight="1" x14ac:dyDescent="0.2">
      <c r="A70" s="5">
        <v>68</v>
      </c>
      <c r="B70" s="33" t="s">
        <v>286</v>
      </c>
      <c r="C70" s="33" t="s">
        <v>287</v>
      </c>
      <c r="D70" s="33" t="s">
        <v>33</v>
      </c>
      <c r="E70" s="33" t="s">
        <v>288</v>
      </c>
      <c r="F70" s="5" t="s">
        <v>1561</v>
      </c>
      <c r="G70" s="5">
        <v>4</v>
      </c>
    </row>
    <row r="71" spans="1:7" ht="21.75" customHeight="1" x14ac:dyDescent="0.2">
      <c r="A71" s="5">
        <v>69</v>
      </c>
      <c r="B71" s="33" t="s">
        <v>289</v>
      </c>
      <c r="C71" s="33" t="s">
        <v>290</v>
      </c>
      <c r="D71" s="33" t="s">
        <v>33</v>
      </c>
      <c r="E71" s="5" t="s">
        <v>129</v>
      </c>
      <c r="F71" s="5" t="s">
        <v>39</v>
      </c>
      <c r="G71" s="5">
        <v>1</v>
      </c>
    </row>
    <row r="72" spans="1:7" ht="21.75" customHeight="1" x14ac:dyDescent="0.2">
      <c r="A72" s="5">
        <v>70</v>
      </c>
      <c r="B72" s="33" t="s">
        <v>291</v>
      </c>
      <c r="C72" s="33" t="s">
        <v>292</v>
      </c>
      <c r="D72" s="33" t="s">
        <v>293</v>
      </c>
      <c r="E72" s="5" t="s">
        <v>129</v>
      </c>
      <c r="F72" s="5" t="s">
        <v>39</v>
      </c>
      <c r="G72" s="5">
        <v>3</v>
      </c>
    </row>
    <row r="73" spans="1:7" ht="21.75" customHeight="1" x14ac:dyDescent="0.2">
      <c r="A73" s="5">
        <v>71</v>
      </c>
      <c r="B73" s="33" t="s">
        <v>291</v>
      </c>
      <c r="C73" s="33" t="s">
        <v>294</v>
      </c>
      <c r="D73" s="33" t="s">
        <v>295</v>
      </c>
      <c r="E73" s="5" t="s">
        <v>129</v>
      </c>
      <c r="F73" s="5" t="s">
        <v>39</v>
      </c>
      <c r="G73" s="5">
        <v>3</v>
      </c>
    </row>
    <row r="74" spans="1:7" ht="21.75" customHeight="1" x14ac:dyDescent="0.2">
      <c r="A74" s="5">
        <v>72</v>
      </c>
      <c r="B74" s="33" t="s">
        <v>296</v>
      </c>
      <c r="C74" s="33" t="s">
        <v>297</v>
      </c>
      <c r="D74" s="33" t="s">
        <v>52</v>
      </c>
      <c r="E74" s="5" t="s">
        <v>129</v>
      </c>
      <c r="F74" s="5" t="s">
        <v>39</v>
      </c>
      <c r="G74" s="5">
        <v>1</v>
      </c>
    </row>
    <row r="75" spans="1:7" ht="21.75" customHeight="1" x14ac:dyDescent="0.2">
      <c r="A75" s="5">
        <v>73</v>
      </c>
      <c r="B75" s="33" t="s">
        <v>296</v>
      </c>
      <c r="C75" s="33" t="s">
        <v>298</v>
      </c>
      <c r="D75" s="33" t="s">
        <v>52</v>
      </c>
      <c r="E75" s="5" t="s">
        <v>129</v>
      </c>
      <c r="F75" s="5" t="s">
        <v>1561</v>
      </c>
      <c r="G75" s="5">
        <v>1</v>
      </c>
    </row>
    <row r="76" spans="1:7" ht="21.75" customHeight="1" x14ac:dyDescent="0.2">
      <c r="A76" s="5">
        <v>74</v>
      </c>
      <c r="B76" s="33" t="s">
        <v>180</v>
      </c>
      <c r="C76" s="33" t="s">
        <v>299</v>
      </c>
      <c r="D76" s="33" t="s">
        <v>300</v>
      </c>
      <c r="E76" s="5" t="s">
        <v>129</v>
      </c>
      <c r="F76" s="5" t="s">
        <v>4</v>
      </c>
      <c r="G76" s="5">
        <v>2</v>
      </c>
    </row>
    <row r="77" spans="1:7" ht="21.75" customHeight="1" x14ac:dyDescent="0.2">
      <c r="A77" s="5">
        <v>75</v>
      </c>
      <c r="B77" s="33" t="s">
        <v>237</v>
      </c>
      <c r="C77" s="33" t="s">
        <v>301</v>
      </c>
      <c r="D77" s="33" t="s">
        <v>302</v>
      </c>
      <c r="E77" s="5" t="s">
        <v>129</v>
      </c>
      <c r="F77" s="5" t="s">
        <v>39</v>
      </c>
      <c r="G77" s="5">
        <v>2</v>
      </c>
    </row>
    <row r="78" spans="1:7" ht="21.75" customHeight="1" x14ac:dyDescent="0.2">
      <c r="A78" s="5">
        <v>76</v>
      </c>
      <c r="B78" s="33" t="s">
        <v>303</v>
      </c>
      <c r="C78" s="33" t="s">
        <v>304</v>
      </c>
      <c r="D78" s="33" t="s">
        <v>59</v>
      </c>
      <c r="E78" s="5" t="s">
        <v>129</v>
      </c>
      <c r="F78" s="5" t="s">
        <v>39</v>
      </c>
      <c r="G78" s="5">
        <v>1</v>
      </c>
    </row>
    <row r="79" spans="1:7" ht="21.75" customHeight="1" x14ac:dyDescent="0.2">
      <c r="A79" s="5">
        <v>77</v>
      </c>
      <c r="B79" s="33" t="s">
        <v>291</v>
      </c>
      <c r="C79" s="33" t="s">
        <v>305</v>
      </c>
      <c r="D79" s="33" t="s">
        <v>306</v>
      </c>
      <c r="E79" s="5" t="s">
        <v>129</v>
      </c>
      <c r="F79" s="5" t="s">
        <v>39</v>
      </c>
      <c r="G79" s="5">
        <v>3</v>
      </c>
    </row>
    <row r="80" spans="1:7" ht="21.75" customHeight="1" x14ac:dyDescent="0.2">
      <c r="A80" s="5">
        <v>78</v>
      </c>
      <c r="B80" s="33" t="s">
        <v>307</v>
      </c>
      <c r="C80" s="33" t="s">
        <v>308</v>
      </c>
      <c r="D80" s="33" t="s">
        <v>309</v>
      </c>
      <c r="E80" s="5" t="s">
        <v>129</v>
      </c>
      <c r="F80" s="5" t="s">
        <v>39</v>
      </c>
      <c r="G80" s="5">
        <v>3</v>
      </c>
    </row>
    <row r="81" spans="1:7" ht="21.75" customHeight="1" x14ac:dyDescent="0.2">
      <c r="A81" s="5">
        <v>79</v>
      </c>
      <c r="B81" s="33" t="s">
        <v>310</v>
      </c>
      <c r="C81" s="33" t="s">
        <v>311</v>
      </c>
      <c r="D81" s="33" t="s">
        <v>312</v>
      </c>
      <c r="E81" s="5" t="s">
        <v>129</v>
      </c>
      <c r="F81" s="5" t="s">
        <v>39</v>
      </c>
      <c r="G81" s="5">
        <v>3</v>
      </c>
    </row>
    <row r="82" spans="1:7" ht="21.75" customHeight="1" x14ac:dyDescent="0.2">
      <c r="A82" s="5">
        <v>80</v>
      </c>
      <c r="B82" s="33" t="s">
        <v>313</v>
      </c>
      <c r="C82" s="33" t="s">
        <v>314</v>
      </c>
      <c r="D82" s="33" t="s">
        <v>315</v>
      </c>
      <c r="E82" s="5" t="s">
        <v>129</v>
      </c>
      <c r="F82" s="5" t="s">
        <v>39</v>
      </c>
      <c r="G82" s="5">
        <v>2</v>
      </c>
    </row>
    <row r="83" spans="1:7" ht="21.75" customHeight="1" x14ac:dyDescent="0.2">
      <c r="A83" s="5">
        <v>81</v>
      </c>
      <c r="B83" s="33" t="s">
        <v>316</v>
      </c>
      <c r="C83" s="33" t="s">
        <v>317</v>
      </c>
      <c r="D83" s="33" t="s">
        <v>318</v>
      </c>
      <c r="E83" s="33" t="s">
        <v>83</v>
      </c>
      <c r="F83" s="5" t="s">
        <v>39</v>
      </c>
      <c r="G83" s="5">
        <v>3</v>
      </c>
    </row>
    <row r="84" spans="1:7" ht="21.75" customHeight="1" x14ac:dyDescent="0.2">
      <c r="A84" s="5">
        <v>82</v>
      </c>
      <c r="B84" s="33" t="s">
        <v>319</v>
      </c>
      <c r="C84" s="33" t="s">
        <v>320</v>
      </c>
      <c r="D84" s="33" t="s">
        <v>321</v>
      </c>
      <c r="E84" s="5" t="s">
        <v>129</v>
      </c>
      <c r="F84" s="5" t="s">
        <v>39</v>
      </c>
      <c r="G84" s="5">
        <v>3</v>
      </c>
    </row>
    <row r="85" spans="1:7" ht="21.75" customHeight="1" x14ac:dyDescent="0.2">
      <c r="A85" s="5">
        <v>83</v>
      </c>
      <c r="B85" s="5" t="s">
        <v>322</v>
      </c>
      <c r="C85" s="33" t="s">
        <v>323</v>
      </c>
      <c r="D85" s="33" t="s">
        <v>324</v>
      </c>
      <c r="E85" s="5" t="s">
        <v>129</v>
      </c>
      <c r="F85" s="5" t="s">
        <v>39</v>
      </c>
      <c r="G85" s="5">
        <v>3</v>
      </c>
    </row>
    <row r="86" spans="1:7" ht="21.75" customHeight="1" x14ac:dyDescent="0.2">
      <c r="A86" s="5">
        <v>84</v>
      </c>
      <c r="B86" s="5" t="s">
        <v>322</v>
      </c>
      <c r="C86" s="33" t="s">
        <v>325</v>
      </c>
      <c r="D86" s="33" t="s">
        <v>326</v>
      </c>
      <c r="E86" s="5" t="s">
        <v>129</v>
      </c>
      <c r="F86" s="5" t="s">
        <v>39</v>
      </c>
      <c r="G86" s="5">
        <v>2</v>
      </c>
    </row>
    <row r="87" spans="1:7" ht="21.75" customHeight="1" x14ac:dyDescent="0.2">
      <c r="A87" s="5">
        <v>85</v>
      </c>
      <c r="B87" s="5" t="s">
        <v>322</v>
      </c>
      <c r="C87" s="33" t="s">
        <v>327</v>
      </c>
      <c r="D87" s="33" t="s">
        <v>328</v>
      </c>
      <c r="E87" s="5" t="s">
        <v>129</v>
      </c>
      <c r="F87" s="5" t="s">
        <v>39</v>
      </c>
      <c r="G87" s="5">
        <v>3</v>
      </c>
    </row>
    <row r="88" spans="1:7" ht="21.75" customHeight="1" x14ac:dyDescent="0.2">
      <c r="A88" s="5">
        <v>86</v>
      </c>
      <c r="B88" s="5" t="s">
        <v>329</v>
      </c>
      <c r="C88" s="33" t="s">
        <v>330</v>
      </c>
      <c r="D88" s="33" t="s">
        <v>326</v>
      </c>
      <c r="E88" s="5" t="s">
        <v>129</v>
      </c>
      <c r="F88" s="5" t="s">
        <v>39</v>
      </c>
      <c r="G88" s="5">
        <v>3</v>
      </c>
    </row>
    <row r="89" spans="1:7" ht="21.75" customHeight="1" x14ac:dyDescent="0.2">
      <c r="A89" s="5">
        <v>87</v>
      </c>
      <c r="B89" s="5" t="s">
        <v>329</v>
      </c>
      <c r="C89" s="33" t="s">
        <v>331</v>
      </c>
      <c r="D89" s="33" t="s">
        <v>332</v>
      </c>
      <c r="E89" s="5" t="s">
        <v>129</v>
      </c>
      <c r="F89" s="5" t="s">
        <v>39</v>
      </c>
      <c r="G89" s="5">
        <v>3</v>
      </c>
    </row>
    <row r="90" spans="1:7" ht="21.75" customHeight="1" x14ac:dyDescent="0.2">
      <c r="A90" s="5">
        <v>88</v>
      </c>
      <c r="B90" s="33" t="s">
        <v>333</v>
      </c>
      <c r="C90" s="33" t="s">
        <v>334</v>
      </c>
      <c r="D90" s="33" t="s">
        <v>335</v>
      </c>
      <c r="E90" s="33" t="s">
        <v>83</v>
      </c>
      <c r="F90" s="5" t="s">
        <v>1561</v>
      </c>
      <c r="G90" s="5">
        <v>3</v>
      </c>
    </row>
    <row r="91" spans="1:7" ht="21.75" customHeight="1" x14ac:dyDescent="0.2">
      <c r="A91" s="5">
        <v>89</v>
      </c>
      <c r="B91" s="33" t="s">
        <v>289</v>
      </c>
      <c r="C91" s="33" t="s">
        <v>336</v>
      </c>
      <c r="D91" s="33" t="s">
        <v>337</v>
      </c>
      <c r="E91" s="33" t="s">
        <v>129</v>
      </c>
      <c r="F91" s="5" t="s">
        <v>39</v>
      </c>
      <c r="G91" s="5">
        <v>3</v>
      </c>
    </row>
    <row r="92" spans="1:7" ht="21.75" customHeight="1" x14ac:dyDescent="0.2">
      <c r="A92" s="5">
        <v>90</v>
      </c>
      <c r="B92" s="33" t="s">
        <v>338</v>
      </c>
      <c r="C92" s="33" t="s">
        <v>339</v>
      </c>
      <c r="D92" s="33" t="s">
        <v>52</v>
      </c>
      <c r="E92" s="33" t="s">
        <v>129</v>
      </c>
      <c r="F92" s="5" t="s">
        <v>1561</v>
      </c>
      <c r="G92" s="5">
        <v>2</v>
      </c>
    </row>
    <row r="93" spans="1:7" ht="21.75" customHeight="1" x14ac:dyDescent="0.2">
      <c r="A93" s="5">
        <v>91</v>
      </c>
      <c r="B93" s="33" t="s">
        <v>307</v>
      </c>
      <c r="C93" s="33" t="s">
        <v>340</v>
      </c>
      <c r="D93" s="33" t="s">
        <v>341</v>
      </c>
      <c r="E93" s="33" t="s">
        <v>129</v>
      </c>
      <c r="F93" s="5" t="s">
        <v>1561</v>
      </c>
      <c r="G93" s="5">
        <v>2</v>
      </c>
    </row>
    <row r="94" spans="1:7" ht="21.75" customHeight="1" x14ac:dyDescent="0.2">
      <c r="A94" s="5">
        <v>92</v>
      </c>
      <c r="B94" s="33" t="s">
        <v>329</v>
      </c>
      <c r="C94" s="33" t="s">
        <v>342</v>
      </c>
      <c r="D94" s="33" t="s">
        <v>343</v>
      </c>
      <c r="E94" s="33" t="s">
        <v>129</v>
      </c>
      <c r="F94" s="5" t="s">
        <v>1561</v>
      </c>
      <c r="G94" s="5">
        <v>3</v>
      </c>
    </row>
    <row r="95" spans="1:7" s="10" customFormat="1" ht="21.75" customHeight="1" x14ac:dyDescent="0.2">
      <c r="A95" s="5">
        <v>93</v>
      </c>
      <c r="B95" s="33" t="s">
        <v>344</v>
      </c>
      <c r="C95" s="33" t="s">
        <v>345</v>
      </c>
      <c r="D95" s="33" t="s">
        <v>346</v>
      </c>
      <c r="E95" s="33" t="s">
        <v>129</v>
      </c>
      <c r="F95" s="5" t="s">
        <v>1561</v>
      </c>
      <c r="G95" s="5">
        <v>3</v>
      </c>
    </row>
    <row r="96" spans="1:7" ht="21.75" customHeight="1" x14ac:dyDescent="0.2">
      <c r="A96" s="5">
        <v>94</v>
      </c>
      <c r="B96" s="33" t="s">
        <v>347</v>
      </c>
      <c r="C96" s="33" t="s">
        <v>348</v>
      </c>
      <c r="D96" s="33" t="s">
        <v>349</v>
      </c>
      <c r="E96" s="33" t="s">
        <v>129</v>
      </c>
      <c r="F96" s="5" t="s">
        <v>39</v>
      </c>
      <c r="G96" s="5">
        <v>3</v>
      </c>
    </row>
    <row r="97" spans="1:7" ht="21.75" customHeight="1" x14ac:dyDescent="0.2">
      <c r="A97" s="5">
        <v>95</v>
      </c>
      <c r="B97" s="33" t="s">
        <v>350</v>
      </c>
      <c r="C97" s="33" t="s">
        <v>351</v>
      </c>
      <c r="D97" s="33" t="s">
        <v>349</v>
      </c>
      <c r="E97" s="33" t="s">
        <v>352</v>
      </c>
      <c r="F97" s="5" t="s">
        <v>39</v>
      </c>
      <c r="G97" s="5">
        <v>1</v>
      </c>
    </row>
    <row r="98" spans="1:7" ht="21.75" customHeight="1" x14ac:dyDescent="0.2">
      <c r="A98" s="5">
        <v>96</v>
      </c>
      <c r="B98" s="5" t="s">
        <v>353</v>
      </c>
      <c r="C98" s="5" t="s">
        <v>354</v>
      </c>
      <c r="D98" s="33" t="s">
        <v>355</v>
      </c>
      <c r="E98" s="33" t="s">
        <v>129</v>
      </c>
      <c r="F98" s="5" t="s">
        <v>1561</v>
      </c>
      <c r="G98" s="5">
        <v>3</v>
      </c>
    </row>
    <row r="99" spans="1:7" ht="21.75" customHeight="1" x14ac:dyDescent="0.2">
      <c r="A99" s="5">
        <v>97</v>
      </c>
      <c r="B99" s="33" t="s">
        <v>356</v>
      </c>
      <c r="C99" s="33" t="s">
        <v>357</v>
      </c>
      <c r="D99" s="33" t="s">
        <v>358</v>
      </c>
      <c r="E99" s="33" t="s">
        <v>129</v>
      </c>
      <c r="F99" s="5" t="s">
        <v>39</v>
      </c>
      <c r="G99" s="5">
        <v>3</v>
      </c>
    </row>
    <row r="100" spans="1:7" ht="21.75" customHeight="1" x14ac:dyDescent="0.2">
      <c r="A100" s="5">
        <v>98</v>
      </c>
      <c r="B100" s="33" t="s">
        <v>359</v>
      </c>
      <c r="C100" s="33" t="s">
        <v>360</v>
      </c>
      <c r="D100" s="33" t="s">
        <v>349</v>
      </c>
      <c r="E100" s="33" t="s">
        <v>129</v>
      </c>
      <c r="F100" s="5" t="s">
        <v>39</v>
      </c>
      <c r="G100" s="5">
        <v>3</v>
      </c>
    </row>
    <row r="101" spans="1:7" ht="21.75" customHeight="1" x14ac:dyDescent="0.2">
      <c r="A101" s="5">
        <v>99</v>
      </c>
      <c r="B101" s="33" t="s">
        <v>361</v>
      </c>
      <c r="C101" s="33" t="s">
        <v>362</v>
      </c>
      <c r="D101" s="33" t="s">
        <v>355</v>
      </c>
      <c r="E101" s="33" t="s">
        <v>129</v>
      </c>
      <c r="F101" s="5" t="s">
        <v>39</v>
      </c>
      <c r="G101" s="5">
        <v>1</v>
      </c>
    </row>
    <row r="102" spans="1:7" ht="21.75" customHeight="1" x14ac:dyDescent="0.2">
      <c r="A102" s="5">
        <v>100</v>
      </c>
      <c r="B102" s="5" t="s">
        <v>180</v>
      </c>
      <c r="C102" s="5" t="s">
        <v>363</v>
      </c>
      <c r="D102" s="5" t="s">
        <v>364</v>
      </c>
      <c r="E102" s="33" t="s">
        <v>129</v>
      </c>
      <c r="F102" s="5" t="s">
        <v>39</v>
      </c>
      <c r="G102" s="5">
        <v>1</v>
      </c>
    </row>
    <row r="103" spans="1:7" ht="21.75" customHeight="1" x14ac:dyDescent="0.2">
      <c r="A103" s="5">
        <v>101</v>
      </c>
      <c r="B103" s="33" t="s">
        <v>365</v>
      </c>
      <c r="C103" s="33" t="s">
        <v>366</v>
      </c>
      <c r="D103" s="5" t="s">
        <v>364</v>
      </c>
      <c r="E103" s="33" t="s">
        <v>129</v>
      </c>
      <c r="F103" s="5" t="s">
        <v>1561</v>
      </c>
      <c r="G103" s="5">
        <v>3</v>
      </c>
    </row>
    <row r="104" spans="1:7" ht="21.75" customHeight="1" x14ac:dyDescent="0.2">
      <c r="A104" s="5">
        <v>102</v>
      </c>
      <c r="B104" s="33" t="s">
        <v>367</v>
      </c>
      <c r="C104" s="33" t="s">
        <v>368</v>
      </c>
      <c r="D104" s="33" t="s">
        <v>369</v>
      </c>
      <c r="E104" s="33" t="s">
        <v>129</v>
      </c>
      <c r="F104" s="5" t="s">
        <v>1561</v>
      </c>
      <c r="G104" s="5">
        <v>3</v>
      </c>
    </row>
    <row r="105" spans="1:7" ht="21.75" customHeight="1" x14ac:dyDescent="0.2">
      <c r="A105" s="5">
        <v>103</v>
      </c>
      <c r="B105" s="33" t="s">
        <v>370</v>
      </c>
      <c r="C105" s="33" t="s">
        <v>371</v>
      </c>
      <c r="D105" s="5" t="s">
        <v>34</v>
      </c>
      <c r="E105" s="33" t="s">
        <v>129</v>
      </c>
      <c r="F105" s="33" t="s">
        <v>39</v>
      </c>
      <c r="G105" s="5">
        <v>1</v>
      </c>
    </row>
    <row r="106" spans="1:7" ht="21.75" customHeight="1" x14ac:dyDescent="0.2">
      <c r="A106" s="5">
        <v>104</v>
      </c>
      <c r="B106" s="33" t="s">
        <v>372</v>
      </c>
      <c r="C106" s="5" t="s">
        <v>373</v>
      </c>
      <c r="D106" s="5" t="s">
        <v>374</v>
      </c>
      <c r="E106" s="33" t="s">
        <v>129</v>
      </c>
      <c r="F106" s="33" t="s">
        <v>39</v>
      </c>
      <c r="G106" s="5">
        <v>2</v>
      </c>
    </row>
    <row r="107" spans="1:7" ht="21.75" customHeight="1" x14ac:dyDescent="0.2">
      <c r="A107" s="5">
        <v>105</v>
      </c>
      <c r="B107" s="33" t="s">
        <v>375</v>
      </c>
      <c r="C107" s="33" t="s">
        <v>376</v>
      </c>
      <c r="D107" s="33" t="s">
        <v>377</v>
      </c>
      <c r="E107" s="33" t="s">
        <v>129</v>
      </c>
      <c r="F107" s="33" t="s">
        <v>39</v>
      </c>
      <c r="G107" s="5">
        <v>3</v>
      </c>
    </row>
    <row r="108" spans="1:7" ht="21.75" customHeight="1" x14ac:dyDescent="0.2">
      <c r="A108" s="5">
        <v>106</v>
      </c>
      <c r="B108" s="33" t="s">
        <v>378</v>
      </c>
      <c r="C108" s="33" t="s">
        <v>379</v>
      </c>
      <c r="D108" s="5" t="s">
        <v>1621</v>
      </c>
      <c r="E108" s="33" t="s">
        <v>129</v>
      </c>
      <c r="F108" s="33" t="s">
        <v>39</v>
      </c>
      <c r="G108" s="5">
        <v>1</v>
      </c>
    </row>
    <row r="109" spans="1:7" ht="21.75" customHeight="1" x14ac:dyDescent="0.2">
      <c r="A109" s="5">
        <v>107</v>
      </c>
      <c r="B109" s="33" t="s">
        <v>380</v>
      </c>
      <c r="C109" s="33" t="s">
        <v>381</v>
      </c>
      <c r="D109" s="33" t="s">
        <v>382</v>
      </c>
      <c r="E109" s="33" t="s">
        <v>129</v>
      </c>
      <c r="F109" s="33" t="s">
        <v>39</v>
      </c>
      <c r="G109" s="5">
        <v>3</v>
      </c>
    </row>
    <row r="110" spans="1:7" ht="21.75" customHeight="1" x14ac:dyDescent="0.2">
      <c r="A110" s="5">
        <v>108</v>
      </c>
      <c r="B110" s="33" t="s">
        <v>380</v>
      </c>
      <c r="C110" s="33" t="s">
        <v>383</v>
      </c>
      <c r="D110" s="33" t="s">
        <v>384</v>
      </c>
      <c r="E110" s="33" t="s">
        <v>129</v>
      </c>
      <c r="F110" s="33" t="s">
        <v>39</v>
      </c>
      <c r="G110" s="5">
        <v>3</v>
      </c>
    </row>
    <row r="111" spans="1:7" ht="21.75" customHeight="1" x14ac:dyDescent="0.2">
      <c r="A111" s="5">
        <v>109</v>
      </c>
      <c r="B111" s="33" t="s">
        <v>380</v>
      </c>
      <c r="C111" s="33" t="s">
        <v>385</v>
      </c>
      <c r="D111" s="33" t="s">
        <v>386</v>
      </c>
      <c r="E111" s="33" t="s">
        <v>129</v>
      </c>
      <c r="F111" s="33" t="s">
        <v>39</v>
      </c>
      <c r="G111" s="5">
        <v>3</v>
      </c>
    </row>
    <row r="112" spans="1:7" ht="21.75" customHeight="1" x14ac:dyDescent="0.2">
      <c r="A112" s="5">
        <v>110</v>
      </c>
      <c r="B112" s="33" t="s">
        <v>387</v>
      </c>
      <c r="C112" s="33" t="s">
        <v>388</v>
      </c>
      <c r="D112" s="33" t="s">
        <v>389</v>
      </c>
      <c r="E112" s="33" t="s">
        <v>129</v>
      </c>
      <c r="F112" s="33" t="s">
        <v>39</v>
      </c>
      <c r="G112" s="5">
        <v>3</v>
      </c>
    </row>
    <row r="113" spans="1:7" ht="21.75" customHeight="1" x14ac:dyDescent="0.2">
      <c r="A113" s="5">
        <v>111</v>
      </c>
      <c r="B113" s="33" t="s">
        <v>390</v>
      </c>
      <c r="C113" s="33" t="s">
        <v>391</v>
      </c>
      <c r="D113" s="33" t="s">
        <v>392</v>
      </c>
      <c r="E113" s="33" t="s">
        <v>129</v>
      </c>
      <c r="F113" s="33" t="s">
        <v>439</v>
      </c>
      <c r="G113" s="5">
        <v>4</v>
      </c>
    </row>
    <row r="114" spans="1:7" ht="21.75" customHeight="1" x14ac:dyDescent="0.2">
      <c r="A114" s="5">
        <v>112</v>
      </c>
      <c r="B114" s="33" t="s">
        <v>393</v>
      </c>
      <c r="C114" s="33" t="s">
        <v>394</v>
      </c>
      <c r="D114" s="33" t="s">
        <v>395</v>
      </c>
      <c r="E114" s="33" t="s">
        <v>129</v>
      </c>
      <c r="F114" s="33" t="s">
        <v>439</v>
      </c>
      <c r="G114" s="5">
        <v>3</v>
      </c>
    </row>
    <row r="115" spans="1:7" ht="21.75" customHeight="1" x14ac:dyDescent="0.2">
      <c r="A115" s="5">
        <v>113</v>
      </c>
      <c r="B115" s="33" t="s">
        <v>396</v>
      </c>
      <c r="C115" s="33" t="s">
        <v>397</v>
      </c>
      <c r="D115" s="33" t="s">
        <v>398</v>
      </c>
      <c r="E115" s="33" t="s">
        <v>129</v>
      </c>
      <c r="F115" s="33" t="s">
        <v>439</v>
      </c>
      <c r="G115" s="5">
        <v>3</v>
      </c>
    </row>
    <row r="116" spans="1:7" ht="21.75" customHeight="1" x14ac:dyDescent="0.2">
      <c r="A116" s="5">
        <v>114</v>
      </c>
      <c r="B116" s="33" t="s">
        <v>399</v>
      </c>
      <c r="C116" s="33" t="s">
        <v>400</v>
      </c>
      <c r="D116" s="33" t="s">
        <v>401</v>
      </c>
      <c r="E116" s="33" t="s">
        <v>129</v>
      </c>
      <c r="F116" s="33" t="s">
        <v>39</v>
      </c>
      <c r="G116" s="5">
        <v>3</v>
      </c>
    </row>
    <row r="117" spans="1:7" ht="21.75" customHeight="1" x14ac:dyDescent="0.2">
      <c r="A117" s="5">
        <v>115</v>
      </c>
      <c r="B117" s="33" t="s">
        <v>402</v>
      </c>
      <c r="C117" s="33" t="s">
        <v>403</v>
      </c>
      <c r="D117" s="33" t="s">
        <v>404</v>
      </c>
      <c r="E117" s="33" t="s">
        <v>129</v>
      </c>
      <c r="F117" s="33" t="s">
        <v>39</v>
      </c>
      <c r="G117" s="5">
        <v>2</v>
      </c>
    </row>
    <row r="118" spans="1:7" ht="21.75" customHeight="1" x14ac:dyDescent="0.2">
      <c r="A118" s="5">
        <v>116</v>
      </c>
      <c r="B118" s="5" t="s">
        <v>268</v>
      </c>
      <c r="C118" s="5" t="s">
        <v>405</v>
      </c>
      <c r="D118" s="33" t="s">
        <v>34</v>
      </c>
      <c r="E118" s="33" t="s">
        <v>129</v>
      </c>
      <c r="F118" s="33" t="s">
        <v>39</v>
      </c>
      <c r="G118" s="5">
        <v>2</v>
      </c>
    </row>
    <row r="119" spans="1:7" ht="21.75" customHeight="1" x14ac:dyDescent="0.2">
      <c r="A119" s="5">
        <v>117</v>
      </c>
      <c r="B119" s="5" t="s">
        <v>406</v>
      </c>
      <c r="C119" s="33" t="s">
        <v>407</v>
      </c>
      <c r="D119" s="33" t="s">
        <v>408</v>
      </c>
      <c r="E119" s="33" t="s">
        <v>129</v>
      </c>
      <c r="F119" s="33" t="s">
        <v>39</v>
      </c>
      <c r="G119" s="5">
        <v>3</v>
      </c>
    </row>
    <row r="120" spans="1:7" ht="21.75" customHeight="1" x14ac:dyDescent="0.2">
      <c r="A120" s="5">
        <v>118</v>
      </c>
      <c r="B120" s="5" t="s">
        <v>291</v>
      </c>
      <c r="C120" s="5" t="s">
        <v>409</v>
      </c>
      <c r="D120" s="5" t="s">
        <v>33</v>
      </c>
      <c r="E120" s="33" t="s">
        <v>129</v>
      </c>
      <c r="F120" s="5" t="s">
        <v>1561</v>
      </c>
      <c r="G120" s="5">
        <v>1</v>
      </c>
    </row>
    <row r="121" spans="1:7" ht="21.75" customHeight="1" x14ac:dyDescent="0.2">
      <c r="A121" s="5">
        <v>119</v>
      </c>
      <c r="B121" s="5" t="s">
        <v>406</v>
      </c>
      <c r="C121" s="33" t="s">
        <v>410</v>
      </c>
      <c r="D121" s="33" t="s">
        <v>411</v>
      </c>
      <c r="E121" s="33" t="s">
        <v>129</v>
      </c>
      <c r="F121" s="5" t="s">
        <v>1561</v>
      </c>
      <c r="G121" s="5">
        <v>4</v>
      </c>
    </row>
    <row r="122" spans="1:7" ht="21.75" customHeight="1" x14ac:dyDescent="0.2">
      <c r="A122" s="5">
        <v>120</v>
      </c>
      <c r="B122" s="5" t="s">
        <v>406</v>
      </c>
      <c r="C122" s="5" t="s">
        <v>412</v>
      </c>
      <c r="D122" s="33" t="s">
        <v>34</v>
      </c>
      <c r="E122" s="33" t="s">
        <v>129</v>
      </c>
      <c r="F122" s="33" t="s">
        <v>39</v>
      </c>
      <c r="G122" s="5">
        <v>1</v>
      </c>
    </row>
    <row r="123" spans="1:7" ht="21.75" customHeight="1" x14ac:dyDescent="0.2">
      <c r="A123" s="5">
        <v>121</v>
      </c>
      <c r="B123" s="5" t="s">
        <v>406</v>
      </c>
      <c r="C123" s="5" t="s">
        <v>413</v>
      </c>
      <c r="D123" s="33" t="s">
        <v>414</v>
      </c>
      <c r="E123" s="33" t="s">
        <v>129</v>
      </c>
      <c r="F123" s="5" t="s">
        <v>1561</v>
      </c>
      <c r="G123" s="5">
        <v>3</v>
      </c>
    </row>
    <row r="124" spans="1:7" ht="21.75" customHeight="1" x14ac:dyDescent="0.2">
      <c r="A124" s="5">
        <v>122</v>
      </c>
      <c r="B124" s="5" t="s">
        <v>430</v>
      </c>
      <c r="C124" s="5" t="s">
        <v>415</v>
      </c>
      <c r="D124" s="5" t="s">
        <v>364</v>
      </c>
      <c r="E124" s="33" t="s">
        <v>129</v>
      </c>
      <c r="F124" s="5" t="s">
        <v>1561</v>
      </c>
      <c r="G124" s="5">
        <v>3</v>
      </c>
    </row>
    <row r="125" spans="1:7" ht="21.75" customHeight="1" x14ac:dyDescent="0.2">
      <c r="A125" s="5">
        <v>123</v>
      </c>
      <c r="B125" s="5" t="s">
        <v>406</v>
      </c>
      <c r="C125" s="5" t="s">
        <v>416</v>
      </c>
      <c r="D125" s="33" t="s">
        <v>364</v>
      </c>
      <c r="E125" s="33" t="s">
        <v>129</v>
      </c>
      <c r="F125" s="5" t="s">
        <v>1561</v>
      </c>
      <c r="G125" s="5">
        <v>1</v>
      </c>
    </row>
    <row r="126" spans="1:7" ht="21.75" customHeight="1" x14ac:dyDescent="0.2">
      <c r="A126" s="5">
        <v>124</v>
      </c>
      <c r="B126" s="5" t="s">
        <v>437</v>
      </c>
      <c r="C126" s="5" t="s">
        <v>417</v>
      </c>
      <c r="D126" s="5" t="s">
        <v>418</v>
      </c>
      <c r="E126" s="33" t="s">
        <v>129</v>
      </c>
      <c r="F126" s="5" t="s">
        <v>40</v>
      </c>
      <c r="G126" s="5">
        <v>3</v>
      </c>
    </row>
    <row r="127" spans="1:7" ht="21.75" customHeight="1" x14ac:dyDescent="0.2">
      <c r="A127" s="5">
        <v>125</v>
      </c>
      <c r="B127" s="5" t="s">
        <v>431</v>
      </c>
      <c r="C127" s="5" t="s">
        <v>419</v>
      </c>
      <c r="D127" s="5" t="s">
        <v>420</v>
      </c>
      <c r="E127" s="33" t="s">
        <v>129</v>
      </c>
      <c r="F127" s="5" t="s">
        <v>40</v>
      </c>
      <c r="G127" s="5">
        <v>3</v>
      </c>
    </row>
    <row r="128" spans="1:7" ht="21.75" customHeight="1" x14ac:dyDescent="0.2">
      <c r="A128" s="5">
        <v>126</v>
      </c>
      <c r="B128" s="5" t="s">
        <v>432</v>
      </c>
      <c r="C128" s="5" t="s">
        <v>421</v>
      </c>
      <c r="D128" s="5" t="s">
        <v>422</v>
      </c>
      <c r="E128" s="33" t="s">
        <v>129</v>
      </c>
      <c r="F128" s="5" t="s">
        <v>25</v>
      </c>
      <c r="G128" s="5">
        <v>3</v>
      </c>
    </row>
    <row r="129" spans="1:7" ht="21.75" customHeight="1" x14ac:dyDescent="0.2">
      <c r="A129" s="5">
        <v>127</v>
      </c>
      <c r="B129" s="5" t="s">
        <v>436</v>
      </c>
      <c r="C129" s="5" t="s">
        <v>423</v>
      </c>
      <c r="D129" s="5" t="s">
        <v>424</v>
      </c>
      <c r="E129" s="33" t="s">
        <v>129</v>
      </c>
      <c r="F129" s="5" t="s">
        <v>25</v>
      </c>
      <c r="G129" s="5">
        <v>2</v>
      </c>
    </row>
    <row r="130" spans="1:7" ht="21.75" customHeight="1" x14ac:dyDescent="0.2">
      <c r="A130" s="5">
        <v>128</v>
      </c>
      <c r="B130" s="5" t="s">
        <v>434</v>
      </c>
      <c r="C130" s="5" t="s">
        <v>425</v>
      </c>
      <c r="D130" s="33" t="s">
        <v>364</v>
      </c>
      <c r="E130" s="33" t="s">
        <v>129</v>
      </c>
      <c r="F130" s="5" t="s">
        <v>1561</v>
      </c>
      <c r="G130" s="5">
        <v>3</v>
      </c>
    </row>
    <row r="131" spans="1:7" ht="21.75" customHeight="1" x14ac:dyDescent="0.2">
      <c r="A131" s="5">
        <v>129</v>
      </c>
      <c r="B131" s="5" t="s">
        <v>435</v>
      </c>
      <c r="C131" s="5" t="s">
        <v>426</v>
      </c>
      <c r="D131" s="5" t="s">
        <v>427</v>
      </c>
      <c r="E131" s="33" t="s">
        <v>129</v>
      </c>
      <c r="F131" s="5" t="s">
        <v>25</v>
      </c>
      <c r="G131" s="5">
        <v>3</v>
      </c>
    </row>
    <row r="132" spans="1:7" ht="21.75" customHeight="1" x14ac:dyDescent="0.2">
      <c r="A132" s="5">
        <v>130</v>
      </c>
      <c r="B132" s="5" t="s">
        <v>432</v>
      </c>
      <c r="C132" s="5" t="s">
        <v>428</v>
      </c>
      <c r="D132" s="5" t="s">
        <v>429</v>
      </c>
      <c r="E132" s="33" t="s">
        <v>129</v>
      </c>
      <c r="F132" s="5" t="s">
        <v>25</v>
      </c>
      <c r="G132" s="5">
        <v>3</v>
      </c>
    </row>
    <row r="133" spans="1:7" ht="21.75" customHeight="1" x14ac:dyDescent="0.2">
      <c r="A133" s="5">
        <v>131</v>
      </c>
      <c r="B133" s="5" t="s">
        <v>406</v>
      </c>
      <c r="C133" s="5" t="s">
        <v>438</v>
      </c>
      <c r="D133" s="33" t="s">
        <v>112</v>
      </c>
      <c r="E133" s="33" t="s">
        <v>129</v>
      </c>
      <c r="F133" s="5" t="s">
        <v>25</v>
      </c>
      <c r="G133" s="5">
        <v>3</v>
      </c>
    </row>
    <row r="134" spans="1:7" ht="21.75" customHeight="1" x14ac:dyDescent="0.2">
      <c r="A134" s="5">
        <v>132</v>
      </c>
      <c r="B134" s="263" t="s">
        <v>441</v>
      </c>
      <c r="C134" s="263" t="s">
        <v>442</v>
      </c>
      <c r="D134" s="263" t="s">
        <v>443</v>
      </c>
      <c r="E134" s="267" t="s">
        <v>129</v>
      </c>
      <c r="F134" s="267" t="s">
        <v>40</v>
      </c>
      <c r="G134" s="264">
        <v>3</v>
      </c>
    </row>
    <row r="135" spans="1:7" ht="21.75" customHeight="1" x14ac:dyDescent="0.2">
      <c r="A135" s="5">
        <v>133</v>
      </c>
      <c r="B135" s="263" t="s">
        <v>441</v>
      </c>
      <c r="C135" s="263" t="s">
        <v>444</v>
      </c>
      <c r="D135" s="263" t="s">
        <v>445</v>
      </c>
      <c r="E135" s="267" t="s">
        <v>129</v>
      </c>
      <c r="F135" s="267" t="s">
        <v>40</v>
      </c>
      <c r="G135" s="264">
        <v>2</v>
      </c>
    </row>
    <row r="136" spans="1:7" ht="21.75" customHeight="1" x14ac:dyDescent="0.2">
      <c r="A136" s="5">
        <v>134</v>
      </c>
      <c r="B136" s="263" t="s">
        <v>441</v>
      </c>
      <c r="C136" s="263" t="s">
        <v>446</v>
      </c>
      <c r="D136" s="263" t="s">
        <v>447</v>
      </c>
      <c r="E136" s="267" t="s">
        <v>129</v>
      </c>
      <c r="F136" s="267" t="s">
        <v>40</v>
      </c>
      <c r="G136" s="264">
        <v>3</v>
      </c>
    </row>
    <row r="137" spans="1:7" ht="21.75" customHeight="1" x14ac:dyDescent="0.2">
      <c r="A137" s="5">
        <v>135</v>
      </c>
      <c r="B137" s="263" t="s">
        <v>441</v>
      </c>
      <c r="C137" s="263" t="s">
        <v>448</v>
      </c>
      <c r="D137" s="263" t="s">
        <v>449</v>
      </c>
      <c r="E137" s="267" t="s">
        <v>129</v>
      </c>
      <c r="F137" s="267" t="s">
        <v>40</v>
      </c>
      <c r="G137" s="264">
        <v>3</v>
      </c>
    </row>
    <row r="138" spans="1:7" ht="21.75" customHeight="1" x14ac:dyDescent="0.2">
      <c r="A138" s="5">
        <v>136</v>
      </c>
      <c r="B138" s="263" t="s">
        <v>441</v>
      </c>
      <c r="C138" s="263" t="s">
        <v>450</v>
      </c>
      <c r="D138" s="263" t="s">
        <v>451</v>
      </c>
      <c r="E138" s="267" t="s">
        <v>129</v>
      </c>
      <c r="F138" s="267" t="s">
        <v>40</v>
      </c>
      <c r="G138" s="264">
        <v>3</v>
      </c>
    </row>
    <row r="139" spans="1:7" ht="21.75" customHeight="1" x14ac:dyDescent="0.2">
      <c r="A139" s="5">
        <v>137</v>
      </c>
      <c r="B139" s="263" t="s">
        <v>441</v>
      </c>
      <c r="C139" s="263" t="s">
        <v>452</v>
      </c>
      <c r="D139" s="263" t="s">
        <v>453</v>
      </c>
      <c r="E139" s="267" t="s">
        <v>129</v>
      </c>
      <c r="F139" s="267" t="s">
        <v>40</v>
      </c>
      <c r="G139" s="264">
        <v>3</v>
      </c>
    </row>
    <row r="140" spans="1:7" ht="21.75" customHeight="1" x14ac:dyDescent="0.2">
      <c r="A140" s="5">
        <v>138</v>
      </c>
      <c r="B140" s="263" t="s">
        <v>441</v>
      </c>
      <c r="C140" s="263" t="s">
        <v>454</v>
      </c>
      <c r="D140" s="263" t="s">
        <v>455</v>
      </c>
      <c r="E140" s="267" t="s">
        <v>129</v>
      </c>
      <c r="F140" s="267" t="s">
        <v>40</v>
      </c>
      <c r="G140" s="264">
        <v>3</v>
      </c>
    </row>
    <row r="141" spans="1:7" ht="21.75" customHeight="1" x14ac:dyDescent="0.2">
      <c r="A141" s="5">
        <v>139</v>
      </c>
      <c r="B141" s="263" t="s">
        <v>441</v>
      </c>
      <c r="C141" s="263" t="s">
        <v>456</v>
      </c>
      <c r="D141" s="263" t="s">
        <v>457</v>
      </c>
      <c r="E141" s="267" t="s">
        <v>129</v>
      </c>
      <c r="F141" s="267" t="s">
        <v>40</v>
      </c>
      <c r="G141" s="264">
        <v>3</v>
      </c>
    </row>
    <row r="142" spans="1:7" ht="21.75" customHeight="1" x14ac:dyDescent="0.2">
      <c r="A142" s="5">
        <v>140</v>
      </c>
      <c r="B142" s="263" t="s">
        <v>441</v>
      </c>
      <c r="C142" s="263" t="s">
        <v>458</v>
      </c>
      <c r="D142" s="263" t="s">
        <v>364</v>
      </c>
      <c r="E142" s="267" t="s">
        <v>129</v>
      </c>
      <c r="F142" s="267" t="s">
        <v>40</v>
      </c>
      <c r="G142" s="264">
        <v>3</v>
      </c>
    </row>
    <row r="143" spans="1:7" ht="21.75" customHeight="1" x14ac:dyDescent="0.2">
      <c r="A143" s="5">
        <v>141</v>
      </c>
      <c r="B143" s="263" t="s">
        <v>441</v>
      </c>
      <c r="C143" s="265" t="s">
        <v>459</v>
      </c>
      <c r="D143" s="265" t="s">
        <v>460</v>
      </c>
      <c r="E143" s="267" t="s">
        <v>129</v>
      </c>
      <c r="F143" s="267" t="s">
        <v>40</v>
      </c>
      <c r="G143" s="264">
        <v>3</v>
      </c>
    </row>
    <row r="144" spans="1:7" ht="21.75" customHeight="1" x14ac:dyDescent="0.2">
      <c r="A144" s="5">
        <v>142</v>
      </c>
      <c r="B144" s="263" t="s">
        <v>441</v>
      </c>
      <c r="C144" s="265" t="s">
        <v>461</v>
      </c>
      <c r="D144" s="265" t="s">
        <v>462</v>
      </c>
      <c r="E144" s="267" t="s">
        <v>129</v>
      </c>
      <c r="F144" s="267" t="s">
        <v>40</v>
      </c>
      <c r="G144" s="264">
        <v>3</v>
      </c>
    </row>
    <row r="145" spans="1:7" ht="21.75" customHeight="1" x14ac:dyDescent="0.2">
      <c r="A145" s="5">
        <v>143</v>
      </c>
      <c r="B145" s="263" t="s">
        <v>441</v>
      </c>
      <c r="C145" s="265" t="s">
        <v>463</v>
      </c>
      <c r="D145" s="263" t="s">
        <v>364</v>
      </c>
      <c r="E145" s="267" t="s">
        <v>129</v>
      </c>
      <c r="F145" s="267" t="s">
        <v>40</v>
      </c>
      <c r="G145" s="264">
        <v>3</v>
      </c>
    </row>
    <row r="146" spans="1:7" ht="21.75" customHeight="1" x14ac:dyDescent="0.2">
      <c r="A146" s="5">
        <v>144</v>
      </c>
      <c r="B146" s="263" t="s">
        <v>441</v>
      </c>
      <c r="C146" s="265" t="s">
        <v>464</v>
      </c>
      <c r="D146" s="265" t="s">
        <v>465</v>
      </c>
      <c r="E146" s="267" t="s">
        <v>129</v>
      </c>
      <c r="F146" s="267" t="s">
        <v>40</v>
      </c>
      <c r="G146" s="266">
        <v>3</v>
      </c>
    </row>
    <row r="147" spans="1:7" ht="21.75" customHeight="1" x14ac:dyDescent="0.2">
      <c r="A147" s="5">
        <v>145</v>
      </c>
      <c r="B147" s="263" t="s">
        <v>441</v>
      </c>
      <c r="C147" s="265" t="s">
        <v>466</v>
      </c>
      <c r="D147" s="265" t="s">
        <v>34</v>
      </c>
      <c r="E147" s="267" t="s">
        <v>129</v>
      </c>
      <c r="F147" s="267" t="s">
        <v>40</v>
      </c>
      <c r="G147" s="266">
        <v>3</v>
      </c>
    </row>
    <row r="148" spans="1:7" ht="21.75" customHeight="1" x14ac:dyDescent="0.2">
      <c r="A148" s="5">
        <v>146</v>
      </c>
      <c r="B148" s="265" t="s">
        <v>441</v>
      </c>
      <c r="C148" s="265" t="s">
        <v>467</v>
      </c>
      <c r="D148" s="265" t="s">
        <v>468</v>
      </c>
      <c r="E148" s="267" t="s">
        <v>129</v>
      </c>
      <c r="F148" s="267" t="s">
        <v>40</v>
      </c>
      <c r="G148" s="266">
        <v>2</v>
      </c>
    </row>
    <row r="149" spans="1:7" ht="21.75" customHeight="1" x14ac:dyDescent="0.2">
      <c r="A149" s="5">
        <v>147</v>
      </c>
      <c r="B149" s="263" t="s">
        <v>441</v>
      </c>
      <c r="C149" s="265" t="s">
        <v>469</v>
      </c>
      <c r="D149" s="265" t="s">
        <v>470</v>
      </c>
      <c r="E149" s="267" t="s">
        <v>129</v>
      </c>
      <c r="F149" s="267" t="s">
        <v>40</v>
      </c>
      <c r="G149" s="266">
        <v>3</v>
      </c>
    </row>
    <row r="150" spans="1:7" ht="21.75" customHeight="1" x14ac:dyDescent="0.2">
      <c r="A150" s="5">
        <v>148</v>
      </c>
      <c r="B150" s="263" t="s">
        <v>441</v>
      </c>
      <c r="C150" s="265" t="s">
        <v>471</v>
      </c>
      <c r="D150" s="265" t="s">
        <v>364</v>
      </c>
      <c r="E150" s="267" t="s">
        <v>129</v>
      </c>
      <c r="F150" s="267" t="s">
        <v>40</v>
      </c>
      <c r="G150" s="266">
        <v>3</v>
      </c>
    </row>
    <row r="151" spans="1:7" ht="21.75" customHeight="1" x14ac:dyDescent="0.2">
      <c r="A151" s="5">
        <v>149</v>
      </c>
      <c r="B151" s="263" t="s">
        <v>441</v>
      </c>
      <c r="C151" s="265" t="s">
        <v>473</v>
      </c>
      <c r="D151" s="265" t="s">
        <v>364</v>
      </c>
      <c r="E151" s="267" t="s">
        <v>129</v>
      </c>
      <c r="F151" s="271" t="s">
        <v>572</v>
      </c>
      <c r="G151" s="266">
        <v>3</v>
      </c>
    </row>
    <row r="152" spans="1:7" ht="21.75" customHeight="1" x14ac:dyDescent="0.2">
      <c r="A152" s="5">
        <v>150</v>
      </c>
      <c r="B152" s="263" t="s">
        <v>441</v>
      </c>
      <c r="C152" s="265" t="s">
        <v>474</v>
      </c>
      <c r="D152" s="265" t="s">
        <v>364</v>
      </c>
      <c r="E152" s="267" t="s">
        <v>129</v>
      </c>
      <c r="F152" s="267" t="s">
        <v>40</v>
      </c>
      <c r="G152" s="266">
        <v>3</v>
      </c>
    </row>
    <row r="153" spans="1:7" ht="21.75" customHeight="1" x14ac:dyDescent="0.2">
      <c r="A153" s="5">
        <v>151</v>
      </c>
      <c r="B153" s="263" t="s">
        <v>441</v>
      </c>
      <c r="C153" s="265" t="s">
        <v>475</v>
      </c>
      <c r="D153" s="265" t="s">
        <v>476</v>
      </c>
      <c r="E153" s="267" t="s">
        <v>129</v>
      </c>
      <c r="F153" s="267" t="s">
        <v>40</v>
      </c>
      <c r="G153" s="266">
        <v>3</v>
      </c>
    </row>
    <row r="154" spans="1:7" ht="21.75" customHeight="1" x14ac:dyDescent="0.2">
      <c r="A154" s="5">
        <v>152</v>
      </c>
      <c r="B154" s="263" t="s">
        <v>441</v>
      </c>
      <c r="C154" s="265" t="s">
        <v>477</v>
      </c>
      <c r="D154" s="265" t="s">
        <v>478</v>
      </c>
      <c r="E154" s="267" t="s">
        <v>129</v>
      </c>
      <c r="F154" s="267" t="s">
        <v>40</v>
      </c>
      <c r="G154" s="266">
        <v>3</v>
      </c>
    </row>
    <row r="155" spans="1:7" ht="21.75" customHeight="1" x14ac:dyDescent="0.2">
      <c r="A155" s="5">
        <v>153</v>
      </c>
      <c r="B155" s="263" t="s">
        <v>441</v>
      </c>
      <c r="C155" s="265" t="s">
        <v>479</v>
      </c>
      <c r="D155" s="265" t="s">
        <v>480</v>
      </c>
      <c r="E155" s="267" t="s">
        <v>129</v>
      </c>
      <c r="F155" s="267" t="s">
        <v>40</v>
      </c>
      <c r="G155" s="266">
        <v>3</v>
      </c>
    </row>
    <row r="156" spans="1:7" ht="21.75" customHeight="1" x14ac:dyDescent="0.2">
      <c r="A156" s="5">
        <v>154</v>
      </c>
      <c r="B156" s="263" t="s">
        <v>441</v>
      </c>
      <c r="C156" s="265" t="s">
        <v>481</v>
      </c>
      <c r="D156" s="265" t="s">
        <v>482</v>
      </c>
      <c r="E156" s="267" t="s">
        <v>129</v>
      </c>
      <c r="F156" s="267" t="s">
        <v>40</v>
      </c>
      <c r="G156" s="266">
        <v>3</v>
      </c>
    </row>
    <row r="157" spans="1:7" ht="21.75" customHeight="1" x14ac:dyDescent="0.2">
      <c r="A157" s="5">
        <v>155</v>
      </c>
      <c r="B157" s="263" t="s">
        <v>441</v>
      </c>
      <c r="C157" s="265" t="s">
        <v>483</v>
      </c>
      <c r="D157" s="265" t="s">
        <v>484</v>
      </c>
      <c r="E157" s="267" t="s">
        <v>129</v>
      </c>
      <c r="F157" s="267" t="s">
        <v>40</v>
      </c>
      <c r="G157" s="266">
        <v>3</v>
      </c>
    </row>
    <row r="158" spans="1:7" ht="21.75" customHeight="1" x14ac:dyDescent="0.2">
      <c r="A158" s="5">
        <v>156</v>
      </c>
      <c r="B158" s="263" t="s">
        <v>441</v>
      </c>
      <c r="C158" s="5" t="s">
        <v>487</v>
      </c>
      <c r="D158" s="5" t="s">
        <v>488</v>
      </c>
      <c r="E158" s="267" t="s">
        <v>129</v>
      </c>
      <c r="F158" s="267" t="s">
        <v>40</v>
      </c>
      <c r="G158" s="266">
        <v>3</v>
      </c>
    </row>
    <row r="159" spans="1:7" ht="21.75" customHeight="1" x14ac:dyDescent="0.2">
      <c r="A159" s="5">
        <v>157</v>
      </c>
      <c r="B159" s="263" t="s">
        <v>441</v>
      </c>
      <c r="C159" s="265" t="s">
        <v>489</v>
      </c>
      <c r="D159" s="265" t="s">
        <v>364</v>
      </c>
      <c r="E159" s="267" t="s">
        <v>129</v>
      </c>
      <c r="F159" s="267" t="s">
        <v>40</v>
      </c>
      <c r="G159" s="266">
        <v>3</v>
      </c>
    </row>
    <row r="160" spans="1:7" ht="21.75" customHeight="1" x14ac:dyDescent="0.2">
      <c r="A160" s="5">
        <v>158</v>
      </c>
      <c r="B160" s="263" t="s">
        <v>441</v>
      </c>
      <c r="C160" s="265" t="s">
        <v>490</v>
      </c>
      <c r="D160" s="265" t="s">
        <v>112</v>
      </c>
      <c r="E160" s="267" t="s">
        <v>129</v>
      </c>
      <c r="F160" s="267" t="s">
        <v>40</v>
      </c>
      <c r="G160" s="266">
        <v>3</v>
      </c>
    </row>
    <row r="161" spans="1:7" ht="21.75" customHeight="1" x14ac:dyDescent="0.2">
      <c r="A161" s="5">
        <v>159</v>
      </c>
      <c r="B161" s="263" t="s">
        <v>441</v>
      </c>
      <c r="C161" s="265" t="s">
        <v>491</v>
      </c>
      <c r="D161" s="265" t="s">
        <v>112</v>
      </c>
      <c r="E161" s="267" t="s">
        <v>129</v>
      </c>
      <c r="F161" s="267" t="s">
        <v>40</v>
      </c>
      <c r="G161" s="266">
        <v>3</v>
      </c>
    </row>
    <row r="162" spans="1:7" ht="21.75" customHeight="1" x14ac:dyDescent="0.2">
      <c r="A162" s="5">
        <v>160</v>
      </c>
      <c r="B162" s="263" t="s">
        <v>441</v>
      </c>
      <c r="C162" s="265" t="s">
        <v>492</v>
      </c>
      <c r="D162" s="265" t="s">
        <v>493</v>
      </c>
      <c r="E162" s="267" t="s">
        <v>129</v>
      </c>
      <c r="F162" s="267" t="s">
        <v>40</v>
      </c>
      <c r="G162" s="266">
        <v>3</v>
      </c>
    </row>
    <row r="163" spans="1:7" ht="21.75" customHeight="1" x14ac:dyDescent="0.2">
      <c r="A163" s="5">
        <v>161</v>
      </c>
      <c r="B163" s="263" t="s">
        <v>441</v>
      </c>
      <c r="C163" s="265" t="s">
        <v>494</v>
      </c>
      <c r="D163" s="265" t="s">
        <v>495</v>
      </c>
      <c r="E163" s="267" t="s">
        <v>129</v>
      </c>
      <c r="F163" s="267" t="s">
        <v>40</v>
      </c>
      <c r="G163" s="266">
        <v>3</v>
      </c>
    </row>
    <row r="164" spans="1:7" ht="21.75" customHeight="1" x14ac:dyDescent="0.2">
      <c r="A164" s="5">
        <v>162</v>
      </c>
      <c r="B164" s="263" t="s">
        <v>441</v>
      </c>
      <c r="C164" s="265" t="s">
        <v>497</v>
      </c>
      <c r="D164" s="265" t="s">
        <v>498</v>
      </c>
      <c r="E164" s="267" t="s">
        <v>129</v>
      </c>
      <c r="F164" s="267" t="s">
        <v>40</v>
      </c>
      <c r="G164" s="266">
        <v>3</v>
      </c>
    </row>
    <row r="165" spans="1:7" ht="21.75" customHeight="1" x14ac:dyDescent="0.2">
      <c r="A165" s="5">
        <v>163</v>
      </c>
      <c r="B165" s="263" t="s">
        <v>441</v>
      </c>
      <c r="C165" s="265" t="s">
        <v>499</v>
      </c>
      <c r="D165" s="265" t="s">
        <v>112</v>
      </c>
      <c r="E165" s="267" t="s">
        <v>129</v>
      </c>
      <c r="F165" s="267" t="s">
        <v>40</v>
      </c>
      <c r="G165" s="266">
        <v>3</v>
      </c>
    </row>
    <row r="166" spans="1:7" ht="21.75" customHeight="1" x14ac:dyDescent="0.2">
      <c r="A166" s="5">
        <v>164</v>
      </c>
      <c r="B166" s="263" t="s">
        <v>441</v>
      </c>
      <c r="C166" s="265" t="s">
        <v>500</v>
      </c>
      <c r="D166" s="265" t="s">
        <v>501</v>
      </c>
      <c r="E166" s="267" t="s">
        <v>129</v>
      </c>
      <c r="F166" s="267" t="s">
        <v>40</v>
      </c>
      <c r="G166" s="266">
        <v>3</v>
      </c>
    </row>
    <row r="167" spans="1:7" ht="21.75" customHeight="1" x14ac:dyDescent="0.2">
      <c r="A167" s="5">
        <v>165</v>
      </c>
      <c r="B167" s="263" t="s">
        <v>441</v>
      </c>
      <c r="C167" s="265" t="s">
        <v>502</v>
      </c>
      <c r="D167" s="265" t="s">
        <v>503</v>
      </c>
      <c r="E167" s="267" t="s">
        <v>129</v>
      </c>
      <c r="F167" s="267" t="s">
        <v>40</v>
      </c>
      <c r="G167" s="266">
        <v>3</v>
      </c>
    </row>
    <row r="168" spans="1:7" ht="21.75" customHeight="1" x14ac:dyDescent="0.2">
      <c r="A168" s="5">
        <v>166</v>
      </c>
      <c r="B168" s="263" t="s">
        <v>441</v>
      </c>
      <c r="C168" s="265" t="s">
        <v>504</v>
      </c>
      <c r="D168" s="265" t="s">
        <v>364</v>
      </c>
      <c r="E168" s="267" t="s">
        <v>129</v>
      </c>
      <c r="F168" s="267" t="s">
        <v>40</v>
      </c>
      <c r="G168" s="266">
        <v>3</v>
      </c>
    </row>
    <row r="169" spans="1:7" ht="21.75" customHeight="1" x14ac:dyDescent="0.2">
      <c r="A169" s="5">
        <v>167</v>
      </c>
      <c r="B169" s="263" t="s">
        <v>441</v>
      </c>
      <c r="C169" s="265" t="s">
        <v>505</v>
      </c>
      <c r="D169" s="265" t="s">
        <v>364</v>
      </c>
      <c r="E169" s="267" t="s">
        <v>129</v>
      </c>
      <c r="F169" s="267" t="s">
        <v>40</v>
      </c>
      <c r="G169" s="266">
        <v>3</v>
      </c>
    </row>
    <row r="170" spans="1:7" ht="21.75" customHeight="1" x14ac:dyDescent="0.2">
      <c r="A170" s="5">
        <v>168</v>
      </c>
      <c r="B170" s="265" t="s">
        <v>441</v>
      </c>
      <c r="C170" s="265" t="s">
        <v>506</v>
      </c>
      <c r="D170" s="265" t="s">
        <v>507</v>
      </c>
      <c r="E170" s="267" t="s">
        <v>129</v>
      </c>
      <c r="F170" s="267" t="s">
        <v>40</v>
      </c>
      <c r="G170" s="266">
        <v>2</v>
      </c>
    </row>
    <row r="171" spans="1:7" ht="21.75" customHeight="1" x14ac:dyDescent="0.2">
      <c r="A171" s="5">
        <v>169</v>
      </c>
      <c r="B171" s="263" t="s">
        <v>441</v>
      </c>
      <c r="C171" s="265" t="s">
        <v>509</v>
      </c>
      <c r="D171" s="265" t="s">
        <v>34</v>
      </c>
      <c r="E171" s="267" t="s">
        <v>129</v>
      </c>
      <c r="F171" s="267" t="s">
        <v>40</v>
      </c>
      <c r="G171" s="266">
        <v>3</v>
      </c>
    </row>
    <row r="172" spans="1:7" ht="21.75" customHeight="1" x14ac:dyDescent="0.2">
      <c r="A172" s="5">
        <v>170</v>
      </c>
      <c r="B172" s="263" t="s">
        <v>441</v>
      </c>
      <c r="C172" s="265" t="s">
        <v>510</v>
      </c>
      <c r="D172" s="265" t="s">
        <v>511</v>
      </c>
      <c r="E172" s="267" t="s">
        <v>129</v>
      </c>
      <c r="F172" s="267" t="s">
        <v>40</v>
      </c>
      <c r="G172" s="266">
        <v>3</v>
      </c>
    </row>
    <row r="173" spans="1:7" ht="21.75" customHeight="1" x14ac:dyDescent="0.2">
      <c r="A173" s="5">
        <v>171</v>
      </c>
      <c r="B173" s="263" t="s">
        <v>441</v>
      </c>
      <c r="C173" s="265" t="s">
        <v>512</v>
      </c>
      <c r="D173" s="265" t="s">
        <v>513</v>
      </c>
      <c r="E173" s="267" t="s">
        <v>129</v>
      </c>
      <c r="F173" s="267" t="s">
        <v>40</v>
      </c>
      <c r="G173" s="266">
        <v>3</v>
      </c>
    </row>
    <row r="174" spans="1:7" ht="21.75" customHeight="1" x14ac:dyDescent="0.2">
      <c r="A174" s="5">
        <v>172</v>
      </c>
      <c r="B174" s="263" t="s">
        <v>441</v>
      </c>
      <c r="C174" s="263" t="s">
        <v>514</v>
      </c>
      <c r="D174" s="263" t="s">
        <v>515</v>
      </c>
      <c r="E174" s="267" t="s">
        <v>129</v>
      </c>
      <c r="F174" s="267" t="s">
        <v>40</v>
      </c>
      <c r="G174" s="264">
        <v>2</v>
      </c>
    </row>
    <row r="175" spans="1:7" ht="21.75" customHeight="1" x14ac:dyDescent="0.2">
      <c r="A175" s="5">
        <v>173</v>
      </c>
      <c r="B175" s="263" t="s">
        <v>441</v>
      </c>
      <c r="C175" s="263" t="s">
        <v>516</v>
      </c>
      <c r="D175" s="263" t="s">
        <v>517</v>
      </c>
      <c r="E175" s="267" t="s">
        <v>129</v>
      </c>
      <c r="F175" s="267" t="s">
        <v>40</v>
      </c>
      <c r="G175" s="264">
        <v>4</v>
      </c>
    </row>
    <row r="176" spans="1:7" ht="21.75" customHeight="1" x14ac:dyDescent="0.2">
      <c r="A176" s="5">
        <v>174</v>
      </c>
      <c r="B176" s="263" t="s">
        <v>441</v>
      </c>
      <c r="C176" s="265" t="s">
        <v>521</v>
      </c>
      <c r="D176" s="265" t="s">
        <v>522</v>
      </c>
      <c r="E176" s="267" t="s">
        <v>129</v>
      </c>
      <c r="F176" s="267" t="s">
        <v>40</v>
      </c>
      <c r="G176" s="266">
        <v>3</v>
      </c>
    </row>
    <row r="177" spans="1:7" ht="21.75" customHeight="1" x14ac:dyDescent="0.2">
      <c r="A177" s="5">
        <v>175</v>
      </c>
      <c r="B177" s="263" t="s">
        <v>441</v>
      </c>
      <c r="C177" s="265" t="s">
        <v>523</v>
      </c>
      <c r="D177" s="265" t="s">
        <v>524</v>
      </c>
      <c r="E177" s="267" t="s">
        <v>129</v>
      </c>
      <c r="F177" s="267" t="s">
        <v>40</v>
      </c>
      <c r="G177" s="266">
        <v>3</v>
      </c>
    </row>
    <row r="178" spans="1:7" ht="21.75" customHeight="1" x14ac:dyDescent="0.2">
      <c r="A178" s="5">
        <v>176</v>
      </c>
      <c r="B178" s="263" t="s">
        <v>441</v>
      </c>
      <c r="C178" s="5" t="s">
        <v>525</v>
      </c>
      <c r="D178" s="5" t="s">
        <v>526</v>
      </c>
      <c r="E178" s="267" t="s">
        <v>129</v>
      </c>
      <c r="F178" s="267" t="s">
        <v>40</v>
      </c>
      <c r="G178" s="266">
        <v>3</v>
      </c>
    </row>
    <row r="179" spans="1:7" ht="21.75" customHeight="1" x14ac:dyDescent="0.2">
      <c r="A179" s="5">
        <v>177</v>
      </c>
      <c r="B179" s="263" t="s">
        <v>441</v>
      </c>
      <c r="C179" s="5" t="s">
        <v>527</v>
      </c>
      <c r="D179" s="5" t="s">
        <v>528</v>
      </c>
      <c r="E179" s="267" t="s">
        <v>129</v>
      </c>
      <c r="F179" s="267" t="s">
        <v>40</v>
      </c>
      <c r="G179" s="266">
        <v>3</v>
      </c>
    </row>
    <row r="180" spans="1:7" ht="21.75" customHeight="1" x14ac:dyDescent="0.2">
      <c r="A180" s="5">
        <v>178</v>
      </c>
      <c r="B180" s="263" t="s">
        <v>441</v>
      </c>
      <c r="C180" s="5" t="s">
        <v>529</v>
      </c>
      <c r="D180" s="5" t="s">
        <v>530</v>
      </c>
      <c r="E180" s="267" t="s">
        <v>129</v>
      </c>
      <c r="F180" s="267" t="s">
        <v>40</v>
      </c>
      <c r="G180" s="266">
        <v>3</v>
      </c>
    </row>
    <row r="181" spans="1:7" ht="21.75" customHeight="1" x14ac:dyDescent="0.2">
      <c r="A181" s="5">
        <v>179</v>
      </c>
      <c r="B181" s="263" t="s">
        <v>441</v>
      </c>
      <c r="C181" s="5" t="s">
        <v>531</v>
      </c>
      <c r="D181" s="5" t="s">
        <v>532</v>
      </c>
      <c r="E181" s="267" t="s">
        <v>129</v>
      </c>
      <c r="F181" s="267" t="s">
        <v>40</v>
      </c>
      <c r="G181" s="266">
        <v>3</v>
      </c>
    </row>
    <row r="182" spans="1:7" ht="21.75" customHeight="1" x14ac:dyDescent="0.2">
      <c r="A182" s="5">
        <v>180</v>
      </c>
      <c r="B182" s="263" t="s">
        <v>441</v>
      </c>
      <c r="C182" s="5" t="s">
        <v>533</v>
      </c>
      <c r="D182" s="5" t="s">
        <v>534</v>
      </c>
      <c r="E182" s="267" t="s">
        <v>129</v>
      </c>
      <c r="F182" s="267" t="s">
        <v>40</v>
      </c>
      <c r="G182" s="266">
        <v>3</v>
      </c>
    </row>
    <row r="183" spans="1:7" ht="21.75" customHeight="1" x14ac:dyDescent="0.2">
      <c r="A183" s="5">
        <v>181</v>
      </c>
      <c r="B183" s="263" t="s">
        <v>441</v>
      </c>
      <c r="C183" s="5" t="s">
        <v>535</v>
      </c>
      <c r="D183" s="5" t="s">
        <v>536</v>
      </c>
      <c r="E183" s="267" t="s">
        <v>129</v>
      </c>
      <c r="F183" s="267" t="s">
        <v>40</v>
      </c>
      <c r="G183" s="266">
        <v>3</v>
      </c>
    </row>
    <row r="184" spans="1:7" ht="21.75" customHeight="1" x14ac:dyDescent="0.2">
      <c r="A184" s="5">
        <v>182</v>
      </c>
      <c r="B184" s="265" t="s">
        <v>441</v>
      </c>
      <c r="C184" s="5" t="s">
        <v>537</v>
      </c>
      <c r="D184" s="5" t="s">
        <v>538</v>
      </c>
      <c r="E184" s="267" t="s">
        <v>129</v>
      </c>
      <c r="F184" s="267" t="s">
        <v>40</v>
      </c>
      <c r="G184" s="266">
        <v>2</v>
      </c>
    </row>
    <row r="185" spans="1:7" ht="21.75" customHeight="1" x14ac:dyDescent="0.2">
      <c r="A185" s="5">
        <v>183</v>
      </c>
      <c r="B185" s="265" t="s">
        <v>441</v>
      </c>
      <c r="C185" s="5" t="s">
        <v>539</v>
      </c>
      <c r="D185" s="5" t="s">
        <v>540</v>
      </c>
      <c r="E185" s="267" t="s">
        <v>129</v>
      </c>
      <c r="F185" s="267" t="s">
        <v>40</v>
      </c>
      <c r="G185" s="266">
        <v>2</v>
      </c>
    </row>
    <row r="186" spans="1:7" ht="21.75" customHeight="1" x14ac:dyDescent="0.2">
      <c r="A186" s="5">
        <v>184</v>
      </c>
      <c r="B186" s="265" t="s">
        <v>441</v>
      </c>
      <c r="C186" s="5" t="s">
        <v>541</v>
      </c>
      <c r="D186" s="5" t="s">
        <v>542</v>
      </c>
      <c r="E186" s="267" t="s">
        <v>129</v>
      </c>
      <c r="F186" s="267" t="s">
        <v>40</v>
      </c>
      <c r="G186" s="266">
        <v>2</v>
      </c>
    </row>
    <row r="187" spans="1:7" ht="21.75" customHeight="1" x14ac:dyDescent="0.2">
      <c r="A187" s="5">
        <v>185</v>
      </c>
      <c r="B187" s="263" t="s">
        <v>441</v>
      </c>
      <c r="C187" s="265" t="s">
        <v>544</v>
      </c>
      <c r="D187" s="265" t="s">
        <v>545</v>
      </c>
      <c r="E187" s="267" t="s">
        <v>129</v>
      </c>
      <c r="F187" s="267" t="s">
        <v>40</v>
      </c>
      <c r="G187" s="266">
        <v>3</v>
      </c>
    </row>
    <row r="188" spans="1:7" ht="21.75" customHeight="1" x14ac:dyDescent="0.2">
      <c r="A188" s="5">
        <v>186</v>
      </c>
      <c r="B188" s="263" t="s">
        <v>441</v>
      </c>
      <c r="C188" s="263" t="s">
        <v>546</v>
      </c>
      <c r="D188" s="263" t="s">
        <v>547</v>
      </c>
      <c r="E188" s="267" t="s">
        <v>129</v>
      </c>
      <c r="F188" s="267" t="s">
        <v>40</v>
      </c>
      <c r="G188" s="264">
        <v>3</v>
      </c>
    </row>
    <row r="189" spans="1:7" ht="21.75" customHeight="1" x14ac:dyDescent="0.2">
      <c r="A189" s="5">
        <v>187</v>
      </c>
      <c r="B189" s="263" t="s">
        <v>441</v>
      </c>
      <c r="C189" s="265" t="s">
        <v>548</v>
      </c>
      <c r="D189" s="265" t="s">
        <v>549</v>
      </c>
      <c r="E189" s="267" t="s">
        <v>129</v>
      </c>
      <c r="F189" s="267" t="s">
        <v>40</v>
      </c>
      <c r="G189" s="266">
        <v>3</v>
      </c>
    </row>
    <row r="190" spans="1:7" ht="21.75" customHeight="1" x14ac:dyDescent="0.2">
      <c r="A190" s="5">
        <v>188</v>
      </c>
      <c r="B190" s="263" t="s">
        <v>441</v>
      </c>
      <c r="C190" s="265" t="s">
        <v>550</v>
      </c>
      <c r="D190" s="265" t="s">
        <v>551</v>
      </c>
      <c r="E190" s="267" t="s">
        <v>129</v>
      </c>
      <c r="F190" s="267" t="s">
        <v>40</v>
      </c>
      <c r="G190" s="266">
        <v>3</v>
      </c>
    </row>
    <row r="191" spans="1:7" ht="21.75" customHeight="1" x14ac:dyDescent="0.2">
      <c r="A191" s="5">
        <v>189</v>
      </c>
      <c r="B191" s="265" t="s">
        <v>441</v>
      </c>
      <c r="C191" s="265" t="s">
        <v>552</v>
      </c>
      <c r="D191" s="265" t="s">
        <v>553</v>
      </c>
      <c r="E191" s="267" t="s">
        <v>129</v>
      </c>
      <c r="F191" s="267" t="s">
        <v>40</v>
      </c>
      <c r="G191" s="266">
        <v>4</v>
      </c>
    </row>
    <row r="192" spans="1:7" ht="21.75" customHeight="1" x14ac:dyDescent="0.2">
      <c r="A192" s="5">
        <v>190</v>
      </c>
      <c r="B192" s="263" t="s">
        <v>441</v>
      </c>
      <c r="C192" s="265" t="s">
        <v>554</v>
      </c>
      <c r="D192" s="265" t="s">
        <v>555</v>
      </c>
      <c r="E192" s="267" t="s">
        <v>129</v>
      </c>
      <c r="F192" s="267" t="s">
        <v>40</v>
      </c>
      <c r="G192" s="266">
        <v>3</v>
      </c>
    </row>
    <row r="193" spans="1:7" ht="21.75" customHeight="1" x14ac:dyDescent="0.2">
      <c r="A193" s="5">
        <v>191</v>
      </c>
      <c r="B193" s="5" t="s">
        <v>441</v>
      </c>
      <c r="C193" s="5" t="s">
        <v>556</v>
      </c>
      <c r="D193" s="33" t="s">
        <v>364</v>
      </c>
      <c r="E193" s="267" t="s">
        <v>129</v>
      </c>
      <c r="F193" s="267" t="s">
        <v>40</v>
      </c>
      <c r="G193" s="5">
        <v>2</v>
      </c>
    </row>
    <row r="194" spans="1:7" ht="21.75" customHeight="1" x14ac:dyDescent="0.2">
      <c r="A194" s="5">
        <v>192</v>
      </c>
      <c r="B194" s="5" t="s">
        <v>441</v>
      </c>
      <c r="C194" s="5" t="s">
        <v>557</v>
      </c>
      <c r="D194" s="5" t="s">
        <v>558</v>
      </c>
      <c r="E194" s="267" t="s">
        <v>129</v>
      </c>
      <c r="F194" s="267" t="s">
        <v>40</v>
      </c>
      <c r="G194" s="5">
        <v>4</v>
      </c>
    </row>
    <row r="195" spans="1:7" ht="21.75" customHeight="1" x14ac:dyDescent="0.2">
      <c r="A195" s="5">
        <v>193</v>
      </c>
      <c r="B195" s="263" t="s">
        <v>441</v>
      </c>
      <c r="C195" s="5" t="s">
        <v>559</v>
      </c>
      <c r="D195" s="5" t="s">
        <v>560</v>
      </c>
      <c r="E195" s="267" t="s">
        <v>129</v>
      </c>
      <c r="F195" s="267" t="s">
        <v>40</v>
      </c>
      <c r="G195" s="5">
        <v>3</v>
      </c>
    </row>
    <row r="196" spans="1:7" ht="21.75" customHeight="1" x14ac:dyDescent="0.2">
      <c r="A196" s="5">
        <v>194</v>
      </c>
      <c r="B196" s="263" t="s">
        <v>441</v>
      </c>
      <c r="C196" s="265" t="s">
        <v>561</v>
      </c>
      <c r="D196" s="265" t="s">
        <v>112</v>
      </c>
      <c r="E196" s="267" t="s">
        <v>129</v>
      </c>
      <c r="F196" s="267" t="s">
        <v>40</v>
      </c>
      <c r="G196" s="266">
        <v>3</v>
      </c>
    </row>
    <row r="197" spans="1:7" ht="21.75" customHeight="1" x14ac:dyDescent="0.2">
      <c r="A197" s="5">
        <v>195</v>
      </c>
      <c r="B197" s="5" t="s">
        <v>562</v>
      </c>
      <c r="C197" s="265" t="s">
        <v>563</v>
      </c>
      <c r="D197" s="265" t="s">
        <v>564</v>
      </c>
      <c r="E197" s="267" t="s">
        <v>129</v>
      </c>
      <c r="F197" s="267" t="s">
        <v>40</v>
      </c>
      <c r="G197" s="5">
        <v>2</v>
      </c>
    </row>
    <row r="198" spans="1:7" ht="21.75" customHeight="1" x14ac:dyDescent="0.2">
      <c r="A198" s="5">
        <v>196</v>
      </c>
      <c r="B198" s="5" t="s">
        <v>562</v>
      </c>
      <c r="C198" s="268" t="s">
        <v>565</v>
      </c>
      <c r="D198" s="268" t="s">
        <v>566</v>
      </c>
      <c r="E198" s="267" t="s">
        <v>129</v>
      </c>
      <c r="F198" s="267" t="s">
        <v>40</v>
      </c>
      <c r="G198" s="266">
        <v>3</v>
      </c>
    </row>
    <row r="199" spans="1:7" ht="21.75" customHeight="1" x14ac:dyDescent="0.2">
      <c r="A199" s="5">
        <v>197</v>
      </c>
      <c r="B199" s="5" t="s">
        <v>562</v>
      </c>
      <c r="C199" s="268" t="s">
        <v>567</v>
      </c>
      <c r="D199" s="37" t="s">
        <v>364</v>
      </c>
      <c r="E199" s="267" t="s">
        <v>129</v>
      </c>
      <c r="F199" s="267" t="s">
        <v>40</v>
      </c>
      <c r="G199" s="252">
        <v>2</v>
      </c>
    </row>
    <row r="200" spans="1:7" ht="21.75" customHeight="1" x14ac:dyDescent="0.2">
      <c r="A200" s="5">
        <v>198</v>
      </c>
      <c r="B200" s="5" t="s">
        <v>562</v>
      </c>
      <c r="C200" s="269" t="s">
        <v>568</v>
      </c>
      <c r="D200" s="269" t="s">
        <v>569</v>
      </c>
      <c r="E200" s="267" t="s">
        <v>129</v>
      </c>
      <c r="F200" s="267" t="s">
        <v>40</v>
      </c>
      <c r="G200" s="270">
        <v>2</v>
      </c>
    </row>
    <row r="201" spans="1:7" ht="21.75" customHeight="1" x14ac:dyDescent="0.2">
      <c r="A201" s="5">
        <v>199</v>
      </c>
      <c r="B201" s="5" t="s">
        <v>562</v>
      </c>
      <c r="C201" s="268" t="s">
        <v>570</v>
      </c>
      <c r="D201" s="268" t="s">
        <v>571</v>
      </c>
      <c r="E201" s="267" t="s">
        <v>129</v>
      </c>
      <c r="F201" s="267" t="s">
        <v>40</v>
      </c>
      <c r="G201" s="252">
        <v>3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钱粮湖镇</vt:lpstr>
      <vt:lpstr>良心堡镇</vt:lpstr>
      <vt:lpstr>许市镇</vt:lpstr>
      <vt:lpstr>广兴洲镇</vt:lpstr>
      <vt:lpstr>养殖场</vt:lpstr>
      <vt:lpstr>芦苇场</vt:lpstr>
      <vt:lpstr>其他单位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gao</dc:creator>
  <cp:lastModifiedBy>gao</cp:lastModifiedBy>
  <cp:lastPrinted>2019-06-05T07:48:58Z</cp:lastPrinted>
  <dcterms:created xsi:type="dcterms:W3CDTF">2019-06-04T00:57:29Z</dcterms:created>
  <dcterms:modified xsi:type="dcterms:W3CDTF">2019-06-10T03:00:16Z</dcterms:modified>
</cp:coreProperties>
</file>